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75" windowWidth="19440" windowHeight="10830" tabRatio="933"/>
  </bookViews>
  <sheets>
    <sheet name="一覧" sheetId="74" r:id="rId1"/>
    <sheet name="付表" sheetId="24" r:id="rId2"/>
    <sheet name="別紙１" sheetId="63" r:id="rId3"/>
    <sheet name="参考様式１" sheetId="64" r:id="rId4"/>
    <sheet name="参考様式２" sheetId="65" r:id="rId5"/>
    <sheet name="参考様式３" sheetId="66" r:id="rId6"/>
    <sheet name="参考様式４" sheetId="67" r:id="rId7"/>
    <sheet name="参考様式５" sheetId="68" r:id="rId8"/>
    <sheet name="参考様式６ " sheetId="69" r:id="rId9"/>
    <sheet name="参考様式７" sheetId="70" r:id="rId10"/>
    <sheet name="参考様式８ " sheetId="71" r:id="rId11"/>
    <sheet name="参考様式９" sheetId="72" r:id="rId12"/>
    <sheet name="参考様式１０" sheetId="73" r:id="rId13"/>
    <sheet name="別紙２" sheetId="75" r:id="rId14"/>
    <sheet name="別紙２（計算式）" sheetId="76" r:id="rId15"/>
    <sheet name="別紙２（記載例）" sheetId="77" r:id="rId16"/>
  </sheets>
  <definedNames>
    <definedName name="_xlnm.Print_Area" localSheetId="0">一覧!$A$1:$G$33</definedName>
    <definedName name="_xlnm.Print_Area" localSheetId="3">参考様式１!$B$1:$AD$35</definedName>
    <definedName name="_xlnm.Print_Area" localSheetId="12">参考様式１０!$B$1:$T$42</definedName>
    <definedName name="_xlnm.Print_Area" localSheetId="4">参考様式２!$B$1:$D$44</definedName>
    <definedName name="_xlnm.Print_Area" localSheetId="5">参考様式３!$B$1:$J$50</definedName>
    <definedName name="_xlnm.Print_Area" localSheetId="6">参考様式４!$B$1:$K$36</definedName>
    <definedName name="_xlnm.Print_Area" localSheetId="7">参考様式５!$B$1:$K$34</definedName>
    <definedName name="_xlnm.Print_Area" localSheetId="8">'参考様式６ '!$B$1:$J$55</definedName>
    <definedName name="_xlnm.Print_Area" localSheetId="9">参考様式７!$B$1:$T$44</definedName>
    <definedName name="_xlnm.Print_Area" localSheetId="10">'参考様式８ '!$B$1:$T$52</definedName>
    <definedName name="_xlnm.Print_Area" localSheetId="11">参考様式９!$B$1:$T$51</definedName>
    <definedName name="_xlnm.Print_Area" localSheetId="1">付表!$A$1:$AA$41</definedName>
    <definedName name="_xlnm.Print_Area" localSheetId="2">別紙１!$A$2:$AA$20</definedName>
    <definedName name="_xlnm.Print_Area" localSheetId="13">別紙２!$A$1:$BC$27</definedName>
    <definedName name="_xlnm.Print_Area" localSheetId="15">'別紙２（記載例）'!$A$1:$BC$27</definedName>
    <definedName name="_xlnm.Print_Area" localSheetId="14">'別紙２（計算式）'!$A$1:$BC$27</definedName>
  </definedNames>
  <calcPr calcId="125725" calcMode="manual"/>
</workbook>
</file>

<file path=xl/calcChain.xml><?xml version="1.0" encoding="utf-8"?>
<calcChain xmlns="http://schemas.openxmlformats.org/spreadsheetml/2006/main">
  <c r="AU20" i="77"/>
  <c r="AT18"/>
  <c r="AS18"/>
  <c r="AR18"/>
  <c r="AQ18"/>
  <c r="AP18"/>
  <c r="AO18"/>
  <c r="AN18"/>
  <c r="AM18"/>
  <c r="AL18"/>
  <c r="AK18"/>
  <c r="AJ18"/>
  <c r="AI18"/>
  <c r="AH18"/>
  <c r="AG18"/>
  <c r="AF18"/>
  <c r="AE18"/>
  <c r="AD18"/>
  <c r="AC18"/>
  <c r="AB18"/>
  <c r="AA18"/>
  <c r="Z18"/>
  <c r="Y18"/>
  <c r="X18"/>
  <c r="W18"/>
  <c r="V18"/>
  <c r="U18"/>
  <c r="T18"/>
  <c r="S18"/>
  <c r="AU17"/>
  <c r="AX17" s="1"/>
  <c r="BA17" s="1"/>
  <c r="AU16"/>
  <c r="AX16" s="1"/>
  <c r="BA16" s="1"/>
  <c r="AU15"/>
  <c r="AX15" s="1"/>
  <c r="BA15" s="1"/>
  <c r="AU14"/>
  <c r="AX14" s="1"/>
  <c r="BA14" s="1"/>
  <c r="AU13"/>
  <c r="AX13" s="1"/>
  <c r="BA13" s="1"/>
  <c r="AU12"/>
  <c r="AX12" s="1"/>
  <c r="BA12" s="1"/>
  <c r="AU11"/>
  <c r="AX11" s="1"/>
  <c r="BA11" s="1"/>
  <c r="AU10"/>
  <c r="AX10" s="1"/>
  <c r="BA10" s="1"/>
  <c r="AU9"/>
  <c r="AU18" s="1"/>
  <c r="AU8"/>
  <c r="AX8" s="1"/>
  <c r="BA8" s="1"/>
  <c r="AU20" i="76"/>
  <c r="AT18"/>
  <c r="AS18"/>
  <c r="AR18"/>
  <c r="AQ18"/>
  <c r="AP18"/>
  <c r="AO18"/>
  <c r="AN18"/>
  <c r="AM18"/>
  <c r="AL18"/>
  <c r="AK18"/>
  <c r="AJ18"/>
  <c r="AI18"/>
  <c r="AH18"/>
  <c r="AG18"/>
  <c r="AF18"/>
  <c r="AE18"/>
  <c r="AD18"/>
  <c r="AC18"/>
  <c r="AB18"/>
  <c r="AA18"/>
  <c r="Z18"/>
  <c r="Y18"/>
  <c r="X18"/>
  <c r="W18"/>
  <c r="V18"/>
  <c r="U18"/>
  <c r="T18"/>
  <c r="S18"/>
  <c r="AU17"/>
  <c r="AX17" s="1"/>
  <c r="BA17" s="1"/>
  <c r="AU16"/>
  <c r="AX16" s="1"/>
  <c r="BA16" s="1"/>
  <c r="AU15"/>
  <c r="AX15" s="1"/>
  <c r="BA15" s="1"/>
  <c r="AU14"/>
  <c r="AX14" s="1"/>
  <c r="BA14" s="1"/>
  <c r="AU13"/>
  <c r="AX13" s="1"/>
  <c r="BA13" s="1"/>
  <c r="AU12"/>
  <c r="AX12" s="1"/>
  <c r="BA12" s="1"/>
  <c r="AU11"/>
  <c r="AX11" s="1"/>
  <c r="BA11" s="1"/>
  <c r="AU10"/>
  <c r="AX10" s="1"/>
  <c r="BA10" s="1"/>
  <c r="AU9"/>
  <c r="AX9" s="1"/>
  <c r="BA9" s="1"/>
  <c r="AU8"/>
  <c r="AU18" s="1"/>
  <c r="AX9" i="77" l="1"/>
  <c r="AX8" i="76"/>
  <c r="AX18" i="77" l="1"/>
  <c r="BA9"/>
  <c r="BA18" s="1"/>
  <c r="AX18" i="76"/>
  <c r="BA8"/>
  <c r="BA18" s="1"/>
</calcChain>
</file>

<file path=xl/sharedStrings.xml><?xml version="1.0" encoding="utf-8"?>
<sst xmlns="http://schemas.openxmlformats.org/spreadsheetml/2006/main" count="465" uniqueCount="303">
  <si>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</si>
  <si>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</si>
  <si>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</si>
  <si>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</si>
  <si>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</si>
  <si>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</si>
  <si>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（郵便番号　　　　　－　　　　　）</t>
    <phoneticPr fontId="2"/>
  </si>
  <si>
    <t>（郵便番号　　　　　－　　　　　）</t>
    <rPh sb="1" eb="5">
      <t>ユウビンバンゴウ</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</si>
  <si>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</si>
  <si>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</si>
  <si>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</si>
  <si>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</si>
  <si>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</si>
  <si>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</si>
  <si>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</si>
  <si>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</si>
  <si>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</si>
  <si>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運営規程</t>
    <rPh sb="0" eb="2">
      <t>ウンエイ</t>
    </rPh>
    <rPh sb="2" eb="4">
      <t>キテイ</t>
    </rPh>
    <phoneticPr fontId="2"/>
  </si>
  <si>
    <t>受付番号</t>
    <rPh sb="0" eb="2">
      <t>ウケツケ</t>
    </rPh>
    <rPh sb="2" eb="4">
      <t>バンゴウ</t>
    </rPh>
    <phoneticPr fontId="2"/>
  </si>
  <si>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</si>
  <si>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</si>
  <si>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</si>
  <si>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</si>
  <si>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連絡先</t>
    <rPh sb="0" eb="3">
      <t>レンラクサキ</t>
    </rPh>
    <phoneticPr fontId="2"/>
  </si>
  <si>
    <t>電話番号</t>
    <rPh sb="0" eb="2">
      <t>デンワ</t>
    </rPh>
    <rPh sb="2" eb="4">
      <t>バンゴウ</t>
    </rPh>
    <phoneticPr fontId="2"/>
  </si>
  <si>
    <t>（備考）</t>
    <rPh sb="1" eb="3">
      <t>ビコウ</t>
    </rPh>
    <phoneticPr fontId="2"/>
  </si>
  <si>
    <t>県</t>
    <rPh sb="0" eb="1">
      <t>ケン</t>
    </rPh>
    <phoneticPr fontId="2"/>
  </si>
  <si>
    <t>郡・市</t>
    <rPh sb="0" eb="1">
      <t>グン</t>
    </rPh>
    <rPh sb="2" eb="3">
      <t>シ</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</si>
  <si>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</si>
  <si>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</si>
  <si>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</si>
  <si>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</si>
  <si>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</si>
  <si>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</si>
  <si>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２．「受付番号」欄は、記入しないでください。</t>
    <phoneticPr fontId="2"/>
  </si>
  <si>
    <t>事業所の名称</t>
    <rPh sb="0" eb="3">
      <t>ジギョウショ</t>
    </rPh>
    <rPh sb="4" eb="6">
      <t>メイショウ</t>
    </rPh>
    <phoneticPr fontId="2"/>
  </si>
  <si>
    <t>医療機関や行政との
連携体制</t>
    <rPh sb="0" eb="2">
      <t>イリョウ</t>
    </rPh>
    <rPh sb="2" eb="4">
      <t>キカン</t>
    </rPh>
    <rPh sb="5" eb="7">
      <t>ギョウセイ</t>
    </rPh>
    <rPh sb="10" eb="12">
      <t>レンケイ</t>
    </rPh>
    <rPh sb="12" eb="14">
      <t>タイセイ</t>
    </rPh>
    <phoneticPr fontId="2"/>
  </si>
  <si>
    <t>事業の種類</t>
    <rPh sb="0" eb="2">
      <t>ジギョウ</t>
    </rPh>
    <rPh sb="3" eb="5">
      <t>シュルイ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</si>
  <si>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</si>
  <si>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</si>
  <si>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</si>
  <si>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</si>
  <si>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</si>
  <si>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</si>
  <si>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</si>
  <si>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</si>
  <si>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</si>
  <si>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</si>
  <si>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</si>
  <si>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</si>
  <si>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</si>
  <si>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</si>
  <si>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</si>
  <si>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</si>
  <si>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氏　　　　名</t>
    <rPh sb="0" eb="1">
      <t>シ</t>
    </rPh>
    <rPh sb="5" eb="6">
      <t>メイ</t>
    </rPh>
    <phoneticPr fontId="2"/>
  </si>
  <si>
    <t>他の事業所又は施設の従事者と兼務する相談支援専門員について</t>
  </si>
  <si>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</si>
  <si>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</si>
  <si>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</si>
  <si>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</si>
  <si>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</si>
  <si>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</si>
  <si>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</si>
  <si>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</si>
  <si>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　　</t>
  </si>
  <si>
    <t>○○○経歴書</t>
    <rPh sb="3" eb="6">
      <t>ケイレキショ</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</si>
  <si>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</si>
  <si>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</si>
  <si>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</si>
  <si>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</si>
  <si>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</si>
  <si>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</si>
  <si>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</si>
  <si>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</si>
  <si>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</si>
  <si>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</si>
  <si>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</si>
  <si>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</si>
  <si>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</si>
  <si>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</si>
  <si>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平成　　　　年　　　　月　　　　日</t>
    <rPh sb="0" eb="2">
      <t>ヘイセイ</t>
    </rPh>
    <rPh sb="6" eb="7">
      <t>ネン</t>
    </rPh>
    <rPh sb="11" eb="12">
      <t>ガツ</t>
    </rPh>
    <rPh sb="16" eb="17">
      <t>ニチ</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</si>
  <si>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</si>
  <si>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</si>
  <si>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</si>
  <si>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</si>
  <si>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</si>
  <si>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</si>
  <si>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</si>
  <si>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</si>
  <si>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</si>
  <si>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</si>
  <si>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</si>
  <si>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</si>
  <si>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</si>
  <si>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</si>
  <si>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</si>
  <si>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</si>
  <si>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</si>
  <si>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</si>
  <si>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</si>
  <si>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</si>
  <si>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</si>
  <si>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</si>
  <si>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</si>
  <si>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</si>
  <si>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</si>
  <si>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</si>
  <si>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</si>
  <si>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</si>
  <si>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</si>
  <si>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</si>
  <si>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</si>
  <si>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</si>
  <si>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</si>
  <si>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</si>
  <si>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</si>
  <si>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</si>
  <si>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</si>
  <si>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</si>
  <si>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</si>
  <si>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</si>
  <si>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</si>
  <si>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</si>
  <si>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</si>
  <si>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</si>
  <si>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</si>
  <si>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</si>
  <si>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平成　　年　　月　　日　</t>
    <rPh sb="0" eb="2">
      <t>ヘイセイ</t>
    </rPh>
    <rPh sb="4" eb="5">
      <t>ネン</t>
    </rPh>
    <rPh sb="7" eb="8">
      <t>ガツ</t>
    </rPh>
    <rPh sb="10" eb="11">
      <t>ニチ</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</si>
  <si>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</si>
  <si>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</si>
  <si>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</si>
  <si>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</si>
  <si>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</si>
  <si>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</si>
  <si>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</si>
  <si>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</si>
  <si>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</si>
  <si>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</si>
  <si>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</si>
  <si>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</si>
  <si>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</si>
  <si>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</si>
  <si>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</si>
  <si>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</si>
  <si>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</si>
  <si>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</si>
  <si>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</si>
  <si>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</si>
  <si>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</si>
  <si>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</si>
  <si>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</si>
  <si>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</si>
  <si>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</si>
  <si>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</si>
  <si>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</si>
  <si>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</si>
  <si>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</si>
  <si>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</si>
  <si>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</si>
  <si>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</si>
  <si>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</si>
  <si>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</si>
  <si>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</si>
  <si>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</si>
  <si>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</si>
  <si>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</si>
  <si>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t>
    <phoneticPr fontId="2" type="Hiragana" alignment="distributed"/>
  </si>
  <si>
    <t>)</t>
    <phoneticPr fontId="2" type="Hiragana" alignment="distributed"/>
  </si>
  <si>
    <t>（ふりがな）</t>
    <phoneticPr fontId="2"/>
  </si>
  <si>
    <t>住　　所</t>
    <rPh sb="0" eb="1">
      <t>（ふり</t>
    </rPh>
    <rPh sb="3" eb="4">
      <t>がな）</t>
    </rPh>
    <phoneticPr fontId="2" type="Hiragana" alignment="center"/>
  </si>
  <si>
    <t>押印</t>
    <rPh sb="0" eb="2">
      <t>おういん</t>
    </rPh>
    <phoneticPr fontId="2" type="Hiragana" alignment="center"/>
  </si>
  <si>
    <t>TEL</t>
    <phoneticPr fontId="2"/>
  </si>
  <si>
    <t>FAX</t>
    <phoneticPr fontId="2"/>
  </si>
  <si>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</si>
  <si>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2" type="Hiragana" alignment="distributed"/>
  </si>
  <si>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</si>
  <si>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</si>
  <si>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役職名</t>
    <rPh sb="0" eb="3">
      <t>ヤクショクメイ</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</si>
  <si>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</si>
  <si>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</si>
  <si>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</si>
  <si>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</si>
  <si>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</si>
  <si>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</si>
  <si>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（参考様式１０）</t>
    <rPh sb="1" eb="3">
      <t>サンコウ</t>
    </rPh>
    <rPh sb="3" eb="5">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</si>
  <si>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</si>
  <si>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</si>
  <si>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</si>
  <si>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</si>
  <si>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</si>
  <si>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</si>
  <si>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</si>
  <si>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</si>
  <si>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</si>
  <si>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</si>
  <si>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</si>
  <si>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</si>
  <si>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</si>
  <si>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</si>
  <si>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</si>
  <si>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</si>
  <si>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</si>
  <si>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2"/>
  </si>
  <si>
    <t>　　２　「○○○」には、「管理者」又は「相談支援専門員」と記載してください。</t>
    <rPh sb="13" eb="16">
      <t>カンリシャ</t>
    </rPh>
    <rPh sb="17" eb="18">
      <t>マタ</t>
    </rPh>
    <rPh sb="20" eb="24">
      <t>ソウダンシエン</t>
    </rPh>
    <rPh sb="24" eb="27">
      <t>センモンイン</t>
    </rPh>
    <rPh sb="29" eb="31">
      <t>キサイ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</si>
  <si>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</si>
  <si>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</si>
  <si>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</si>
  <si>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</si>
  <si>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　日野市長　様</t>
    <rPh sb="1" eb="5">
      <t>ヒノシチョウ</t>
    </rPh>
    <rPh sb="6" eb="7">
      <t>サマ</t>
    </rPh>
    <phoneticPr fontId="2"/>
  </si>
  <si>
    <t>　　　日野市長　様</t>
    <rPh sb="3" eb="7">
      <t>ヒノシチョウ</t>
    </rPh>
    <rPh sb="8" eb="9">
      <t>サマ</t>
    </rPh>
    <phoneticPr fontId="2"/>
  </si>
  <si>
    <t>　日野市長　様</t>
    <rPh sb="1" eb="5">
      <t>ヒノシチョウ</t>
    </rPh>
    <rPh sb="6" eb="7">
      <t>サマ</t>
    </rPh>
    <phoneticPr fontId="2"/>
  </si>
  <si>
    <t>１．特定相談支援事業と障害児相談支援事業の両方の指定を申請する場合については、本様式を各１枚ずつ提出してください。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カク</t>
    </rPh>
    <rPh sb="45" eb="46">
      <t>マイ</t>
    </rPh>
    <rPh sb="48" eb="50">
      <t>テイシュツ</t>
    </rPh>
    <phoneticPr fontId="2"/>
  </si>
  <si>
    <t>（指定特定相談支援事業）</t>
    <rPh sb="1" eb="3">
      <t>シテイ</t>
    </rPh>
    <rPh sb="3" eb="5">
      <t>トクテイ</t>
    </rPh>
    <rPh sb="5" eb="7">
      <t>ソウダン</t>
    </rPh>
    <rPh sb="7" eb="9">
      <t>シエン</t>
    </rPh>
    <rPh sb="9" eb="11">
      <t>ジギョウ</t>
    </rPh>
    <phoneticPr fontId="2"/>
  </si>
  <si>
    <t>事業所の名称</t>
    <rPh sb="0" eb="2">
      <t>ジギョウ</t>
    </rPh>
    <rPh sb="2" eb="3">
      <t>ショ</t>
    </rPh>
    <phoneticPr fontId="2"/>
  </si>
  <si>
    <t>指定特定相談支援事業</t>
    <rPh sb="0" eb="2">
      <t>シテイ</t>
    </rPh>
    <rPh sb="2" eb="4">
      <t>トクテイ</t>
    </rPh>
    <rPh sb="4" eb="6">
      <t>ソウダン</t>
    </rPh>
    <rPh sb="6" eb="8">
      <t>シエン</t>
    </rPh>
    <rPh sb="8" eb="10">
      <t>ジギョウ</t>
    </rPh>
    <phoneticPr fontId="2"/>
  </si>
  <si>
    <t>所在地
（区市町村名）</t>
    <rPh sb="0" eb="3">
      <t>ショザイチ</t>
    </rPh>
    <rPh sb="5" eb="7">
      <t>クシ</t>
    </rPh>
    <rPh sb="7" eb="9">
      <t>チョウソン</t>
    </rPh>
    <rPh sb="9" eb="10">
      <t>メイ</t>
    </rPh>
    <phoneticPr fontId="2"/>
  </si>
  <si>
    <t>日野市</t>
    <rPh sb="0" eb="3">
      <t>ヒノシ</t>
    </rPh>
    <phoneticPr fontId="2"/>
  </si>
  <si>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</si>
  <si>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申請書及び添付書類</t>
    <rPh sb="8" eb="9">
      <t>ルイ</t>
    </rPh>
    <phoneticPr fontId="2"/>
  </si>
  <si>
    <t>申請者確認欄</t>
  </si>
  <si>
    <t>備考</t>
  </si>
  <si>
    <t>申請書</t>
    <rPh sb="0" eb="3">
      <t>シンセイショ</t>
    </rPh>
    <phoneticPr fontId="2"/>
  </si>
  <si>
    <t>指定申請書</t>
    <rPh sb="0" eb="2">
      <t>シテイ</t>
    </rPh>
    <rPh sb="2" eb="5">
      <t>シンセイショ</t>
    </rPh>
    <phoneticPr fontId="2"/>
  </si>
  <si>
    <t>指定に係る記載事項</t>
    <rPh sb="0" eb="2">
      <t>シテイ</t>
    </rPh>
    <rPh sb="3" eb="4">
      <t>カカ</t>
    </rPh>
    <rPh sb="5" eb="7">
      <t>キサイ</t>
    </rPh>
    <rPh sb="7" eb="9">
      <t>ジコウ</t>
    </rPh>
    <phoneticPr fontId="2"/>
  </si>
  <si>
    <t>添　付　書　類</t>
    <rPh sb="0" eb="1">
      <t>ソウ</t>
    </rPh>
    <rPh sb="2" eb="3">
      <t>ヅケ</t>
    </rPh>
    <rPh sb="4" eb="5">
      <t>ショ</t>
    </rPh>
    <rPh sb="6" eb="7">
      <t>タグイ</t>
    </rPh>
    <phoneticPr fontId="2"/>
  </si>
  <si>
    <t>申請者の定款、寄付行為、条例（公設の場合）等</t>
    <rPh sb="0" eb="3">
      <t>シンセイシャ</t>
    </rPh>
    <rPh sb="4" eb="6">
      <t>テイカン</t>
    </rPh>
    <rPh sb="7" eb="9">
      <t>キフ</t>
    </rPh>
    <rPh sb="9" eb="11">
      <t>コウイ</t>
    </rPh>
    <rPh sb="12" eb="14">
      <t>ジョウレイ</t>
    </rPh>
    <rPh sb="15" eb="17">
      <t>コウセツ</t>
    </rPh>
    <rPh sb="18" eb="20">
      <t>バアイ</t>
    </rPh>
    <rPh sb="21" eb="22">
      <t>ナド</t>
    </rPh>
    <phoneticPr fontId="2"/>
  </si>
  <si>
    <t>登記事項証明書</t>
    <rPh sb="0" eb="2">
      <t>トウキ</t>
    </rPh>
    <rPh sb="2" eb="4">
      <t>ジコウ</t>
    </rPh>
    <rPh sb="4" eb="6">
      <t>ショウメイ</t>
    </rPh>
    <rPh sb="6" eb="7">
      <t>ショ</t>
    </rPh>
    <phoneticPr fontId="2"/>
  </si>
  <si>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</si>
  <si>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2"/>
  </si>
  <si>
    <t>記載例</t>
    <rPh sb="0" eb="2">
      <t>キサイ</t>
    </rPh>
    <rPh sb="2" eb="3">
      <t>レイ</t>
    </rPh>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</si>
  <si>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</si>
  <si>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</si>
  <si>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　</t>
    <phoneticPr fontId="2"/>
  </si>
  <si>
    <t>当該申請に係る事業に係る従事者の勤務の体制及び勤務形態一覧表</t>
    <rPh sb="0" eb="2">
      <t>トウガイ</t>
    </rPh>
    <rPh sb="2" eb="4">
      <t>シンセイ</t>
    </rPh>
    <rPh sb="5" eb="6">
      <t>カカ</t>
    </rPh>
    <rPh sb="7" eb="9">
      <t>ジギョウ</t>
    </rPh>
    <rPh sb="10" eb="11">
      <t>カカ</t>
    </rPh>
    <rPh sb="12" eb="14">
      <t>ジュウジ</t>
    </rPh>
    <rPh sb="14" eb="15">
      <t>シャ</t>
    </rPh>
    <rPh sb="16" eb="18">
      <t>キンム</t>
    </rPh>
    <rPh sb="19" eb="21">
      <t>タイセイ</t>
    </rPh>
    <rPh sb="21" eb="22">
      <t>オヨ</t>
    </rPh>
    <rPh sb="23" eb="25">
      <t>キンム</t>
    </rPh>
    <rPh sb="25" eb="27">
      <t>ケイタイ</t>
    </rPh>
    <rPh sb="27" eb="29">
      <t>イチラン</t>
    </rPh>
    <rPh sb="29" eb="30">
      <t>ヒョウ</t>
    </rPh>
    <phoneticPr fontId="2"/>
  </si>
  <si>
    <t>３６条第３号各項非該当誓約書</t>
    <rPh sb="2" eb="3">
      <t>ジョウ</t>
    </rPh>
    <rPh sb="3" eb="4">
      <t>ダイ</t>
    </rPh>
    <rPh sb="5" eb="6">
      <t>ゴウ</t>
    </rPh>
    <rPh sb="6" eb="7">
      <t>カク</t>
    </rPh>
    <rPh sb="7" eb="8">
      <t>コウ</t>
    </rPh>
    <rPh sb="8" eb="11">
      <t>ヒガイトウ</t>
    </rPh>
    <rPh sb="11" eb="14">
      <t>セイヤクショ</t>
    </rPh>
    <phoneticPr fontId="2"/>
  </si>
  <si>
    <t>役員等名簿</t>
    <rPh sb="0" eb="2">
      <t>ヤクイン</t>
    </rPh>
    <rPh sb="2" eb="3">
      <t>トウ</t>
    </rPh>
    <rPh sb="3" eb="5">
      <t>メイボ</t>
    </rPh>
    <phoneticPr fontId="2"/>
  </si>
  <si>
    <t>　◇上記の申請書類と併せて「事業開始届（事業計画書及び収支予算書を添付）」の提出が必要です。</t>
    <rPh sb="2" eb="4">
      <t>ジョウキ</t>
    </rPh>
    <rPh sb="5" eb="7">
      <t>シンセイ</t>
    </rPh>
    <rPh sb="7" eb="9">
      <t>ショルイ</t>
    </rPh>
    <rPh sb="10" eb="11">
      <t>アワ</t>
    </rPh>
    <rPh sb="14" eb="16">
      <t>ジギョウ</t>
    </rPh>
    <rPh sb="16" eb="18">
      <t>カイシ</t>
    </rPh>
    <rPh sb="18" eb="19">
      <t>トド</t>
    </rPh>
    <rPh sb="20" eb="22">
      <t>ジギョウ</t>
    </rPh>
    <rPh sb="22" eb="25">
      <t>ケイカクショ</t>
    </rPh>
    <rPh sb="25" eb="26">
      <t>オヨ</t>
    </rPh>
    <rPh sb="27" eb="29">
      <t>シュウシ</t>
    </rPh>
    <rPh sb="29" eb="32">
      <t>ヨサンショ</t>
    </rPh>
    <rPh sb="33" eb="35">
      <t>テンプ</t>
    </rPh>
    <rPh sb="38" eb="40">
      <t>テイシュツ</t>
    </rPh>
    <rPh sb="41" eb="43">
      <t>ヒツヨウ</t>
    </rPh>
    <phoneticPr fontId="2"/>
  </si>
  <si>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2"/>
  </si>
  <si>
    <t>〔担当者連絡先〕</t>
    <rPh sb="1" eb="4">
      <t>タントウシャ</t>
    </rPh>
    <rPh sb="4" eb="7">
      <t>レンラクサキ</t>
    </rPh>
    <phoneticPr fontId="2"/>
  </si>
  <si>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2"/>
  </si>
  <si>
    <t>担当者名</t>
    <rPh sb="0" eb="3">
      <t>タントウシャ</t>
    </rPh>
    <rPh sb="3" eb="4">
      <t>メイ</t>
    </rPh>
    <phoneticPr fontId="2"/>
  </si>
  <si>
    <t>電　　　話</t>
    <rPh sb="0" eb="1">
      <t>デン</t>
    </rPh>
    <rPh sb="4" eb="5">
      <t>ハナシ</t>
    </rPh>
    <phoneticPr fontId="2"/>
  </si>
  <si>
    <t>F　A　X</t>
    <phoneticPr fontId="2"/>
  </si>
  <si>
    <t>様式第１号</t>
    <rPh sb="0" eb="2">
      <t>ヨウシキ</t>
    </rPh>
    <rPh sb="2" eb="3">
      <t>ダイ</t>
    </rPh>
    <rPh sb="4" eb="5">
      <t>ゴウ</t>
    </rPh>
    <phoneticPr fontId="2"/>
  </si>
  <si>
    <t>参考様式１</t>
    <rPh sb="0" eb="2">
      <t>サンコウ</t>
    </rPh>
    <rPh sb="2" eb="4">
      <t>ヨウシキ</t>
    </rPh>
    <phoneticPr fontId="2"/>
  </si>
  <si>
    <t>備品一覧表</t>
    <rPh sb="0" eb="2">
      <t>ビヒン</t>
    </rPh>
    <rPh sb="2" eb="4">
      <t>イチラン</t>
    </rPh>
    <rPh sb="4" eb="5">
      <t>ヒョウ</t>
    </rPh>
    <phoneticPr fontId="2"/>
  </si>
  <si>
    <t>参考様式２</t>
    <rPh sb="0" eb="2">
      <t>サンコウ</t>
    </rPh>
    <rPh sb="2" eb="4">
      <t>ヨウシキ</t>
    </rPh>
    <phoneticPr fontId="2"/>
  </si>
  <si>
    <t>参考様式３</t>
    <rPh sb="0" eb="2">
      <t>サンコウ</t>
    </rPh>
    <rPh sb="2" eb="4">
      <t>ヨウシキ</t>
    </rPh>
    <phoneticPr fontId="2"/>
  </si>
  <si>
    <t>実務経験（見込）証明書</t>
    <rPh sb="0" eb="2">
      <t>ジツム</t>
    </rPh>
    <rPh sb="2" eb="4">
      <t>ケイケン</t>
    </rPh>
    <rPh sb="5" eb="7">
      <t>ミコミ</t>
    </rPh>
    <rPh sb="8" eb="11">
      <t>ショウメイショ</t>
    </rPh>
    <phoneticPr fontId="2"/>
  </si>
  <si>
    <t>参考様式４・５</t>
    <rPh sb="0" eb="2">
      <t>サンコウ</t>
    </rPh>
    <rPh sb="2" eb="4">
      <t>ヨウシキ</t>
    </rPh>
    <phoneticPr fontId="2"/>
  </si>
  <si>
    <t>相談支援従事者研修修了証
　※相談支援従事者一日研修を受講された方は、併せて障害者ケアマネジメント研修の修了証も添付して下さい。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5" eb="36">
      <t>アワ</t>
    </rPh>
    <rPh sb="38" eb="41">
      <t>ショウガイシャ</t>
    </rPh>
    <rPh sb="49" eb="51">
      <t>ケンシュウ</t>
    </rPh>
    <rPh sb="52" eb="54">
      <t>シュウリョウ</t>
    </rPh>
    <rPh sb="54" eb="55">
      <t>ショウ</t>
    </rPh>
    <rPh sb="56" eb="58">
      <t>テンプ</t>
    </rPh>
    <rPh sb="60" eb="61">
      <t>クダ</t>
    </rPh>
    <phoneticPr fontId="2"/>
  </si>
  <si>
    <t>参考様式６</t>
    <rPh sb="0" eb="2">
      <t>サンコウ</t>
    </rPh>
    <rPh sb="2" eb="4">
      <t>ヨウシキ</t>
    </rPh>
    <phoneticPr fontId="2"/>
  </si>
  <si>
    <t>参考様式７</t>
    <rPh sb="0" eb="2">
      <t>サンコウ</t>
    </rPh>
    <rPh sb="2" eb="4">
      <t>ヨウシキ</t>
    </rPh>
    <phoneticPr fontId="2"/>
  </si>
  <si>
    <t>参考様式８</t>
    <rPh sb="0" eb="2">
      <t>サンコウ</t>
    </rPh>
    <rPh sb="2" eb="4">
      <t>ヨウシキ</t>
    </rPh>
    <phoneticPr fontId="2"/>
  </si>
  <si>
    <t>参考様式１０</t>
    <rPh sb="0" eb="2">
      <t>サンコウ</t>
    </rPh>
    <rPh sb="2" eb="4">
      <t>ヨウシキ</t>
    </rPh>
    <phoneticPr fontId="2"/>
  </si>
  <si>
    <t>付表・別紙１</t>
    <rPh sb="0" eb="2">
      <t>フヒョウ</t>
    </rPh>
    <rPh sb="3" eb="5">
      <t>ベッシ</t>
    </rPh>
    <phoneticPr fontId="2"/>
  </si>
  <si>
    <t>別紙２</t>
    <rPh sb="0" eb="2">
      <t>ベッシ</t>
    </rPh>
    <phoneticPr fontId="2"/>
  </si>
  <si>
    <t>（別紙２）</t>
    <rPh sb="1" eb="3">
      <t>ベッシ</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</si>
  <si>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</si>
  <si>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</si>
  <si>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</si>
  <si>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</si>
  <si>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</si>
  <si>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</si>
  <si>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</si>
  <si>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</si>
  <si>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</si>
  <si>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</si>
  <si>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</si>
  <si>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</si>
  <si>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</si>
  <si>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</si>
  <si>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</si>
  <si>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</si>
  <si>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</si>
  <si>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</si>
  <si>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</si>
  <si>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注５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</si>
  <si>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t>
    <phoneticPr fontId="2"/>
  </si>
  <si>
    <t>相談支援事業</t>
    <rPh sb="0" eb="2">
      <t>ソウダン</t>
    </rPh>
    <rPh sb="2" eb="4">
      <t>シエン</t>
    </rPh>
    <rPh sb="4" eb="6">
      <t>ジギョウ</t>
    </rPh>
    <phoneticPr fontId="2"/>
  </si>
  <si>
    <t>○○センター</t>
    <phoneticPr fontId="2"/>
  </si>
  <si>
    <t>月</t>
    <rPh sb="0" eb="1">
      <t>ツキ</t>
    </rPh>
    <phoneticPr fontId="2"/>
  </si>
  <si>
    <t>火</t>
  </si>
  <si>
    <t>水</t>
  </si>
  <si>
    <t>木</t>
  </si>
  <si>
    <t>金</t>
  </si>
  <si>
    <t>土</t>
  </si>
  <si>
    <t>日</t>
  </si>
  <si>
    <t>常勤・専従</t>
    <rPh sb="0" eb="2">
      <t>ジョウキン</t>
    </rPh>
    <rPh sb="3" eb="5">
      <t>センジュウ</t>
    </rPh>
    <phoneticPr fontId="2"/>
  </si>
  <si>
    <t>○○　○○</t>
    <phoneticPr fontId="2"/>
  </si>
  <si>
    <t>非常勤・専従</t>
    <rPh sb="0" eb="3">
      <t>ヒジョウキン</t>
    </rPh>
    <rPh sb="4" eb="6">
      <t>センジュウ</t>
    </rPh>
    <phoneticPr fontId="2"/>
  </si>
  <si>
    <t>■■　■■</t>
    <phoneticPr fontId="2"/>
  </si>
  <si>
    <t>非常勤・兼務</t>
    <rPh sb="0" eb="1">
      <t>ヒ</t>
    </rPh>
    <rPh sb="1" eb="3">
      <t>ジョウキン</t>
    </rPh>
    <rPh sb="4" eb="6">
      <t>ケンム</t>
    </rPh>
    <phoneticPr fontId="2"/>
  </si>
  <si>
    <t>△△　△△</t>
    <phoneticPr fontId="2"/>
  </si>
  <si>
    <t>別紙１</t>
    <rPh sb="0" eb="2">
      <t>ベッシ</t>
    </rPh>
    <phoneticPr fontId="2"/>
  </si>
  <si>
    <t>当該申請に係る事業に係る資産の状況(貸借対照表、財産目録等）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8" eb="29">
      <t>トウ</t>
    </rPh>
    <phoneticPr fontId="2"/>
  </si>
  <si>
    <t>指定特定相談支援事業所の指定に係る記載事項</t>
    <phoneticPr fontId="2"/>
  </si>
  <si>
    <t>就業規則</t>
    <rPh sb="0" eb="2">
      <t>シュウギョウ</t>
    </rPh>
    <rPh sb="2" eb="4">
      <t>キソク</t>
    </rPh>
    <phoneticPr fontId="2"/>
  </si>
  <si>
    <t>　障害者総合支援法に基づく事業者指定の申請に係る書類一覧</t>
    <rPh sb="1" eb="4">
      <t>ショウガイシャ</t>
    </rPh>
    <rPh sb="4" eb="6">
      <t>ソウゴウ</t>
    </rPh>
    <rPh sb="6" eb="8">
      <t>シエン</t>
    </rPh>
    <rPh sb="8" eb="9">
      <t>ホウ</t>
    </rPh>
    <rPh sb="10" eb="11">
      <t>モト</t>
    </rPh>
    <phoneticPr fontId="2"/>
  </si>
  <si>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rPh sb="61" eb="63">
      <t>ナンビョウ</t>
    </rPh>
    <rPh sb="63" eb="64">
      <t>トウ</t>
    </rPh>
    <rPh sb="64" eb="67">
      <t>タイショウシャ</t>
    </rPh>
    <phoneticPr fontId="2"/>
  </si>
  <si>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2"/>
  </si>
  <si>
    <t>【障害者総合支援法第３６条第３項（第４号、第１０号及び第１３号を除く。）の読替後の規定】</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2"/>
  </si>
  <si>
    <t>知的障害者　・　精神障害者　・　障害児（　　　　　　　　　　）　・ 難病等対象者</t>
    <rPh sb="8" eb="10">
      <t>セイシン</t>
    </rPh>
    <rPh sb="10" eb="13">
      <t>ショウガイシャ</t>
    </rPh>
    <rPh sb="18" eb="19">
      <t>ジ</t>
    </rPh>
    <rPh sb="34" eb="36">
      <t>ナンビョウ</t>
    </rPh>
    <rPh sb="36" eb="37">
      <t>トウ</t>
    </rPh>
    <rPh sb="37" eb="40">
      <t>タイショウシャ</t>
    </rPh>
    <phoneticPr fontId="2"/>
  </si>
</sst>
</file>

<file path=xl/styles.xml><?xml version="1.0" encoding="utf-8"?>
<styleSheet xmlns="http://schemas.openxmlformats.org/spreadsheetml/2006/main">
  <numFmts count="2">
    <numFmt numFmtId="176" formatCode="0_ "/>
    <numFmt numFmtId="177" formatCode="0.0_ "/>
  </numFmts>
  <fonts count="3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0"/>
      <color theme="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6"/>
      <name val="ＭＳ ゴシック"/>
      <family val="3"/>
      <charset val="128"/>
    </font>
    <font>
      <sz val="18"/>
      <name val="ＭＳ 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b/>
      <sz val="9"/>
      <name val="ＭＳ Ｐ明朝"/>
      <family val="1"/>
      <charset val="128"/>
    </font>
    <font>
      <sz val="9"/>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41"/>
        <bgColor indexed="64"/>
      </patternFill>
    </fill>
  </fills>
  <borders count="90">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dotted">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2">
    <xf numFmtId="0" fontId="0" fillId="0" borderId="0"/>
    <xf numFmtId="0" fontId="1" fillId="0" borderId="0">
      <alignment vertical="center"/>
    </xf>
  </cellStyleXfs>
  <cellXfs count="520">
    <xf numFmtId="0" fontId="0" fillId="0" borderId="0" xfId="0"/>
    <xf numFmtId="0" fontId="7" fillId="0" borderId="0" xfId="0" applyFont="1" applyAlignment="1">
      <alignment vertical="center"/>
    </xf>
    <xf numFmtId="0" fontId="8" fillId="0" borderId="0" xfId="0" applyFont="1" applyAlignment="1">
      <alignment vertical="center"/>
    </xf>
    <xf numFmtId="0" fontId="8" fillId="2" borderId="21" xfId="0" applyFont="1" applyFill="1" applyBorder="1" applyAlignment="1">
      <alignment vertical="center"/>
    </xf>
    <xf numFmtId="0" fontId="8" fillId="2" borderId="27" xfId="0" applyFont="1" applyFill="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5"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xf>
    <xf numFmtId="0" fontId="8" fillId="0" borderId="12" xfId="0" applyFont="1" applyBorder="1" applyAlignment="1">
      <alignment vertical="center"/>
    </xf>
    <xf numFmtId="0" fontId="8" fillId="0" borderId="11"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8" fillId="0" borderId="4" xfId="0" applyFont="1" applyBorder="1" applyAlignment="1">
      <alignment vertical="center"/>
    </xf>
    <xf numFmtId="0" fontId="8" fillId="0" borderId="16"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5" xfId="0" applyFont="1" applyBorder="1" applyAlignment="1">
      <alignment vertical="center"/>
    </xf>
    <xf numFmtId="0" fontId="8" fillId="0" borderId="1" xfId="0" applyFont="1" applyBorder="1" applyAlignment="1">
      <alignment vertical="center"/>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1" fillId="0" borderId="0" xfId="0" applyFont="1" applyAlignment="1">
      <alignment horizontal="center" vertical="center"/>
    </xf>
    <xf numFmtId="0" fontId="4" fillId="0" borderId="0" xfId="0" applyFont="1" applyAlignment="1">
      <alignment horizontal="left" vertical="center" wrapText="1"/>
    </xf>
    <xf numFmtId="0" fontId="8" fillId="3" borderId="22" xfId="0" applyFont="1" applyFill="1" applyBorder="1" applyAlignment="1">
      <alignment vertical="center"/>
    </xf>
    <xf numFmtId="0" fontId="8" fillId="3" borderId="23" xfId="0" applyFont="1" applyFill="1" applyBorder="1" applyAlignment="1">
      <alignment vertical="center"/>
    </xf>
    <xf numFmtId="0" fontId="8" fillId="3" borderId="0" xfId="0" applyFont="1" applyFill="1" applyBorder="1" applyAlignment="1">
      <alignment vertical="center"/>
    </xf>
    <xf numFmtId="0" fontId="8" fillId="3" borderId="9" xfId="0" applyFont="1" applyFill="1" applyBorder="1" applyAlignment="1">
      <alignment vertical="center"/>
    </xf>
    <xf numFmtId="0" fontId="8" fillId="3" borderId="12" xfId="0" applyFont="1" applyFill="1" applyBorder="1" applyAlignment="1">
      <alignment vertical="center"/>
    </xf>
    <xf numFmtId="0" fontId="8" fillId="3" borderId="11" xfId="0" applyFont="1" applyFill="1" applyBorder="1" applyAlignment="1">
      <alignment vertical="center"/>
    </xf>
    <xf numFmtId="0" fontId="8" fillId="3" borderId="17" xfId="0" applyFont="1" applyFill="1" applyBorder="1" applyAlignment="1">
      <alignment vertical="center"/>
    </xf>
    <xf numFmtId="0" fontId="8" fillId="3" borderId="24" xfId="0" applyFont="1" applyFill="1" applyBorder="1" applyAlignment="1">
      <alignment vertical="center"/>
    </xf>
    <xf numFmtId="0" fontId="8" fillId="3" borderId="13" xfId="0" applyFont="1" applyFill="1" applyBorder="1" applyAlignment="1">
      <alignment vertical="center"/>
    </xf>
    <xf numFmtId="0" fontId="8" fillId="3" borderId="6" xfId="0" applyFont="1" applyFill="1" applyBorder="1" applyAlignment="1">
      <alignment vertical="center"/>
    </xf>
    <xf numFmtId="0" fontId="8" fillId="0" borderId="6" xfId="0" applyFont="1" applyBorder="1" applyAlignment="1">
      <alignment vertical="center" wrapText="1"/>
    </xf>
    <xf numFmtId="0" fontId="8" fillId="0" borderId="5" xfId="0" applyFont="1" applyBorder="1" applyAlignment="1">
      <alignment vertical="center" wrapText="1"/>
    </xf>
    <xf numFmtId="0" fontId="8" fillId="0" borderId="18" xfId="0" applyFont="1" applyBorder="1" applyAlignment="1">
      <alignment vertical="center" wrapText="1"/>
    </xf>
    <xf numFmtId="0" fontId="8" fillId="0" borderId="7"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wrapText="1"/>
    </xf>
    <xf numFmtId="0" fontId="8" fillId="0" borderId="23" xfId="0" applyFont="1" applyBorder="1" applyAlignment="1">
      <alignment vertical="center"/>
    </xf>
    <xf numFmtId="0" fontId="8" fillId="0" borderId="20" xfId="0" applyFont="1" applyBorder="1" applyAlignment="1">
      <alignment vertical="center" wrapText="1"/>
    </xf>
    <xf numFmtId="0" fontId="8" fillId="0" borderId="20" xfId="0" applyFont="1" applyBorder="1" applyAlignment="1">
      <alignment vertical="center"/>
    </xf>
    <xf numFmtId="0" fontId="8" fillId="0" borderId="26" xfId="0" applyFont="1" applyBorder="1" applyAlignment="1">
      <alignment vertical="center"/>
    </xf>
    <xf numFmtId="0" fontId="8" fillId="0" borderId="40" xfId="0" applyFont="1" applyBorder="1" applyAlignment="1">
      <alignment vertical="center"/>
    </xf>
    <xf numFmtId="0" fontId="9" fillId="0" borderId="0" xfId="0" applyFont="1"/>
    <xf numFmtId="0" fontId="10" fillId="0" borderId="0" xfId="0" applyFont="1"/>
    <xf numFmtId="0" fontId="10" fillId="0" borderId="1" xfId="0" applyFont="1" applyBorder="1"/>
    <xf numFmtId="0" fontId="10" fillId="0" borderId="6" xfId="0" applyFont="1" applyBorder="1"/>
    <xf numFmtId="0" fontId="10" fillId="0" borderId="16" xfId="0" applyFont="1" applyBorder="1"/>
    <xf numFmtId="0" fontId="10" fillId="0" borderId="11" xfId="0" applyFont="1" applyBorder="1"/>
    <xf numFmtId="0" fontId="10" fillId="0" borderId="0" xfId="0" applyFont="1" applyBorder="1"/>
    <xf numFmtId="0" fontId="10" fillId="0" borderId="17" xfId="0" applyFont="1" applyBorder="1"/>
    <xf numFmtId="0" fontId="10" fillId="0" borderId="2" xfId="0" applyFont="1" applyBorder="1"/>
    <xf numFmtId="0" fontId="10" fillId="0" borderId="5" xfId="0" applyFont="1" applyBorder="1"/>
    <xf numFmtId="0" fontId="10" fillId="0" borderId="18" xfId="0" applyFont="1" applyBorder="1"/>
    <xf numFmtId="0" fontId="11" fillId="0" borderId="0" xfId="0" applyFont="1"/>
    <xf numFmtId="0" fontId="12" fillId="0" borderId="0" xfId="0" applyFont="1" applyAlignment="1">
      <alignment horizontal="left"/>
    </xf>
    <xf numFmtId="0" fontId="13" fillId="0" borderId="0" xfId="0" applyFont="1"/>
    <xf numFmtId="0" fontId="12" fillId="0" borderId="0" xfId="0" applyFont="1"/>
    <xf numFmtId="0" fontId="13" fillId="0" borderId="50" xfId="0" applyFont="1" applyBorder="1" applyAlignment="1">
      <alignment horizontal="center" vertical="center"/>
    </xf>
    <xf numFmtId="0" fontId="13" fillId="0" borderId="0" xfId="0" applyFont="1" applyAlignment="1">
      <alignment horizontal="center"/>
    </xf>
    <xf numFmtId="176" fontId="13" fillId="0" borderId="14" xfId="0" applyNumberFormat="1" applyFont="1" applyBorder="1" applyAlignment="1">
      <alignment wrapText="1"/>
    </xf>
    <xf numFmtId="0" fontId="13" fillId="0" borderId="14" xfId="0" applyFont="1" applyBorder="1"/>
    <xf numFmtId="0" fontId="13" fillId="0" borderId="14" xfId="0" applyFont="1" applyBorder="1" applyAlignment="1">
      <alignment horizontal="center"/>
    </xf>
    <xf numFmtId="0" fontId="13" fillId="0" borderId="48" xfId="0" applyFont="1" applyBorder="1"/>
    <xf numFmtId="0" fontId="14" fillId="0" borderId="0" xfId="0" applyFont="1"/>
    <xf numFmtId="0" fontId="13" fillId="0" borderId="53" xfId="0" applyFont="1" applyBorder="1" applyAlignment="1">
      <alignment horizontal="distributed" vertical="center"/>
    </xf>
    <xf numFmtId="0" fontId="13" fillId="0" borderId="8" xfId="0" applyFont="1" applyBorder="1" applyAlignment="1">
      <alignment horizontal="distributed"/>
    </xf>
    <xf numFmtId="0" fontId="16" fillId="0" borderId="0" xfId="0" applyFont="1"/>
    <xf numFmtId="49" fontId="10" fillId="0" borderId="0" xfId="0" applyNumberFormat="1" applyFont="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center" vertical="center"/>
    </xf>
    <xf numFmtId="49" fontId="10" fillId="0" borderId="0" xfId="0" applyNumberFormat="1" applyFont="1" applyAlignment="1">
      <alignment horizontal="right" vertical="center"/>
    </xf>
    <xf numFmtId="49" fontId="10" fillId="0" borderId="0" xfId="0" applyNumberFormat="1" applyFont="1" applyAlignment="1">
      <alignment horizontal="center" vertical="center"/>
    </xf>
    <xf numFmtId="49" fontId="10" fillId="0" borderId="45" xfId="0" applyNumberFormat="1" applyFont="1" applyBorder="1" applyAlignment="1">
      <alignment vertical="center"/>
    </xf>
    <xf numFmtId="49" fontId="10" fillId="0" borderId="60" xfId="0" applyNumberFormat="1" applyFont="1" applyBorder="1" applyAlignment="1">
      <alignment vertical="center"/>
    </xf>
    <xf numFmtId="49" fontId="10" fillId="0" borderId="61" xfId="0" applyNumberFormat="1" applyFont="1" applyBorder="1" applyAlignment="1">
      <alignment vertical="center"/>
    </xf>
    <xf numFmtId="49" fontId="10" fillId="0" borderId="0" xfId="0" applyNumberFormat="1" applyFont="1" applyBorder="1" applyAlignment="1">
      <alignment vertical="center"/>
    </xf>
    <xf numFmtId="49" fontId="10" fillId="0" borderId="12" xfId="0" applyNumberFormat="1" applyFont="1" applyBorder="1" applyAlignment="1">
      <alignment vertical="center"/>
    </xf>
    <xf numFmtId="49" fontId="10" fillId="0" borderId="6" xfId="0" applyNumberFormat="1" applyFont="1" applyBorder="1" applyAlignment="1">
      <alignment vertical="center"/>
    </xf>
    <xf numFmtId="49" fontId="10" fillId="0" borderId="9" xfId="0" applyNumberFormat="1" applyFont="1" applyBorder="1" applyAlignment="1">
      <alignment vertical="center"/>
    </xf>
    <xf numFmtId="49" fontId="10" fillId="0" borderId="14" xfId="0" applyNumberFormat="1" applyFont="1" applyBorder="1" applyAlignment="1">
      <alignment horizontal="left" vertical="center" shrinkToFit="1"/>
    </xf>
    <xf numFmtId="49" fontId="10" fillId="0" borderId="0" xfId="0" applyNumberFormat="1" applyFont="1" applyBorder="1" applyAlignment="1">
      <alignment horizontal="left" vertical="center" shrinkToFit="1"/>
    </xf>
    <xf numFmtId="49" fontId="10" fillId="0" borderId="12" xfId="0" applyNumberFormat="1" applyFont="1" applyBorder="1" applyAlignment="1">
      <alignment horizontal="left" vertical="center" shrinkToFit="1"/>
    </xf>
    <xf numFmtId="49" fontId="10" fillId="0" borderId="47" xfId="0" applyNumberFormat="1" applyFont="1" applyBorder="1" applyAlignment="1">
      <alignment vertical="center"/>
    </xf>
    <xf numFmtId="49" fontId="10" fillId="0" borderId="49" xfId="0" applyNumberFormat="1" applyFont="1" applyBorder="1" applyAlignment="1">
      <alignment vertical="center"/>
    </xf>
    <xf numFmtId="49" fontId="10" fillId="0" borderId="0" xfId="0" applyNumberFormat="1" applyFont="1" applyBorder="1" applyAlignment="1">
      <alignment horizontal="center" vertical="center" shrinkToFit="1"/>
    </xf>
    <xf numFmtId="49" fontId="11" fillId="0" borderId="0" xfId="0" applyNumberFormat="1" applyFont="1" applyAlignment="1">
      <alignment horizontal="right" vertical="center"/>
    </xf>
    <xf numFmtId="49" fontId="11" fillId="0" borderId="0" xfId="0" applyNumberFormat="1" applyFont="1" applyAlignment="1">
      <alignment horizontal="center" vertical="top"/>
    </xf>
    <xf numFmtId="49" fontId="11" fillId="0" borderId="0" xfId="0" applyNumberFormat="1" applyFont="1" applyAlignment="1">
      <alignment vertical="center"/>
    </xf>
    <xf numFmtId="49" fontId="11" fillId="0" borderId="0" xfId="0" applyNumberFormat="1" applyFont="1" applyAlignment="1">
      <alignment vertical="top"/>
    </xf>
    <xf numFmtId="49" fontId="11" fillId="0" borderId="0" xfId="0" applyNumberFormat="1" applyFont="1" applyAlignment="1">
      <alignment vertical="top" wrapText="1"/>
    </xf>
    <xf numFmtId="49" fontId="11" fillId="0" borderId="0" xfId="0" applyNumberFormat="1" applyFont="1" applyAlignment="1">
      <alignment horizontal="center" vertical="center"/>
    </xf>
    <xf numFmtId="0" fontId="18" fillId="0" borderId="0" xfId="0" applyFont="1" applyAlignment="1">
      <alignment horizontal="center"/>
    </xf>
    <xf numFmtId="0" fontId="20" fillId="0" borderId="14" xfId="0" applyFont="1" applyBorder="1"/>
    <xf numFmtId="0" fontId="13" fillId="0" borderId="0" xfId="0" applyFont="1" applyBorder="1"/>
    <xf numFmtId="0" fontId="13" fillId="0" borderId="12" xfId="0" applyFont="1" applyBorder="1"/>
    <xf numFmtId="0" fontId="13" fillId="0" borderId="47" xfId="0" applyFont="1" applyBorder="1"/>
    <xf numFmtId="0" fontId="13" fillId="0" borderId="49" xfId="0" applyFont="1" applyBorder="1"/>
    <xf numFmtId="0" fontId="20" fillId="0" borderId="0" xfId="0" applyFont="1"/>
    <xf numFmtId="0" fontId="10" fillId="0" borderId="0" xfId="0" applyFont="1" applyAlignment="1">
      <alignment horizontal="center"/>
    </xf>
    <xf numFmtId="0" fontId="11" fillId="0" borderId="0" xfId="0" applyFont="1" applyBorder="1"/>
    <xf numFmtId="0" fontId="10" fillId="0" borderId="0" xfId="0" applyFont="1" applyBorder="1" applyAlignment="1">
      <alignment horizontal="center"/>
    </xf>
    <xf numFmtId="0" fontId="21" fillId="0" borderId="0" xfId="0" applyFont="1"/>
    <xf numFmtId="0" fontId="9" fillId="0" borderId="0" xfId="0" applyFont="1" applyAlignment="1">
      <alignment horizontal="center"/>
    </xf>
    <xf numFmtId="0" fontId="21" fillId="0" borderId="0" xfId="0" applyFont="1" applyAlignment="1">
      <alignment horizontal="right" vertical="center"/>
    </xf>
    <xf numFmtId="0" fontId="21" fillId="0" borderId="0" xfId="0" applyFont="1" applyAlignment="1">
      <alignment horizontal="left" vertical="center"/>
    </xf>
    <xf numFmtId="0" fontId="10"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center"/>
    </xf>
    <xf numFmtId="0" fontId="21" fillId="0" borderId="0" xfId="0" applyFont="1" applyAlignment="1">
      <alignment vertical="top" wrapText="1"/>
    </xf>
    <xf numFmtId="0" fontId="1" fillId="0" borderId="0" xfId="0" applyFont="1" applyAlignment="1">
      <alignment vertical="top" wrapText="1"/>
    </xf>
    <xf numFmtId="0" fontId="10" fillId="0" borderId="5" xfId="0" applyFont="1" applyBorder="1" applyAlignment="1">
      <alignment vertical="top"/>
    </xf>
    <xf numFmtId="49" fontId="22" fillId="0" borderId="11" xfId="0" applyNumberFormat="1" applyFont="1" applyBorder="1" applyAlignment="1">
      <alignment vertical="top"/>
    </xf>
    <xf numFmtId="49" fontId="22" fillId="0" borderId="2" xfId="0" applyNumberFormat="1" applyFont="1" applyBorder="1" applyAlignment="1">
      <alignment vertical="top"/>
    </xf>
    <xf numFmtId="49" fontId="11" fillId="0" borderId="0" xfId="0" applyNumberFormat="1" applyFont="1" applyBorder="1" applyAlignment="1">
      <alignment vertical="top"/>
    </xf>
    <xf numFmtId="0" fontId="11" fillId="0" borderId="0" xfId="0" applyFont="1" applyBorder="1" applyAlignment="1">
      <alignment horizontal="left" vertical="top" wrapText="1"/>
    </xf>
    <xf numFmtId="0" fontId="22" fillId="0" borderId="0" xfId="0" applyFont="1" applyBorder="1" applyAlignment="1">
      <alignment horizontal="left" wrapText="1"/>
    </xf>
    <xf numFmtId="0" fontId="22" fillId="0" borderId="17" xfId="0" applyFont="1" applyBorder="1" applyAlignment="1">
      <alignment horizontal="left" wrapText="1"/>
    </xf>
    <xf numFmtId="0" fontId="22" fillId="0" borderId="0" xfId="0" applyFont="1" applyBorder="1" applyAlignment="1">
      <alignment horizontal="left" vertical="top" wrapText="1"/>
    </xf>
    <xf numFmtId="0" fontId="22" fillId="0" borderId="17" xfId="0" applyFont="1" applyBorder="1" applyAlignment="1">
      <alignment horizontal="left" vertical="top" wrapText="1"/>
    </xf>
    <xf numFmtId="0" fontId="9" fillId="0" borderId="0" xfId="0" applyFont="1" applyBorder="1"/>
    <xf numFmtId="0" fontId="21" fillId="0" borderId="0" xfId="0" applyFont="1" applyBorder="1"/>
    <xf numFmtId="0" fontId="21" fillId="0" borderId="5"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horizontal="right" vertical="center"/>
    </xf>
    <xf numFmtId="0" fontId="21" fillId="0" borderId="3" xfId="0" applyFont="1" applyBorder="1" applyAlignment="1">
      <alignment vertical="center"/>
    </xf>
    <xf numFmtId="0" fontId="21" fillId="0" borderId="7" xfId="0" applyFont="1" applyBorder="1" applyAlignment="1">
      <alignment vertical="center"/>
    </xf>
    <xf numFmtId="0" fontId="21" fillId="0" borderId="4" xfId="0" applyFont="1" applyBorder="1" applyAlignment="1">
      <alignment vertical="center"/>
    </xf>
    <xf numFmtId="0" fontId="10" fillId="0" borderId="0" xfId="0" applyFont="1" applyBorder="1" applyAlignment="1">
      <alignment horizontal="center" vertical="center"/>
    </xf>
    <xf numFmtId="0" fontId="21" fillId="0" borderId="6" xfId="0" applyFont="1" applyBorder="1" applyAlignment="1">
      <alignment horizontal="center" vertical="center"/>
    </xf>
    <xf numFmtId="0" fontId="21" fillId="0" borderId="6" xfId="0" applyFont="1" applyBorder="1" applyAlignment="1">
      <alignment horizontal="left"/>
    </xf>
    <xf numFmtId="0" fontId="21" fillId="0" borderId="0" xfId="0" applyFont="1" applyBorder="1" applyAlignment="1">
      <alignment horizontal="center" vertical="center"/>
    </xf>
    <xf numFmtId="0" fontId="11" fillId="0" borderId="0" xfId="0" applyFont="1" applyAlignment="1">
      <alignment vertical="top"/>
    </xf>
    <xf numFmtId="0" fontId="11" fillId="0" borderId="0" xfId="0" applyFont="1" applyBorder="1" applyAlignment="1">
      <alignment vertical="center" wrapText="1"/>
    </xf>
    <xf numFmtId="0" fontId="22" fillId="0" borderId="0" xfId="0" applyFont="1" applyBorder="1" applyAlignment="1">
      <alignment horizontal="left" vertical="top" wrapText="1"/>
    </xf>
    <xf numFmtId="0" fontId="22" fillId="0" borderId="17" xfId="0" applyFont="1" applyBorder="1" applyAlignment="1">
      <alignment horizontal="left" vertical="top" wrapText="1"/>
    </xf>
    <xf numFmtId="0" fontId="21" fillId="0" borderId="17" xfId="0" applyFont="1" applyBorder="1"/>
    <xf numFmtId="0" fontId="10" fillId="0" borderId="16" xfId="0" applyFont="1" applyBorder="1" applyAlignment="1">
      <alignment vertical="top"/>
    </xf>
    <xf numFmtId="0" fontId="10" fillId="0" borderId="1" xfId="0" applyFont="1" applyBorder="1" applyAlignment="1">
      <alignment vertical="top"/>
    </xf>
    <xf numFmtId="0" fontId="10" fillId="0" borderId="6" xfId="0" applyFont="1" applyBorder="1" applyAlignment="1">
      <alignment vertical="top"/>
    </xf>
    <xf numFmtId="0" fontId="21"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8" fillId="0" borderId="8" xfId="0" applyFont="1" applyBorder="1" applyAlignment="1">
      <alignment horizontal="center" vertical="center" wrapText="1"/>
    </xf>
    <xf numFmtId="0" fontId="28" fillId="0" borderId="0" xfId="0" applyFont="1" applyAlignment="1">
      <alignment vertical="center"/>
    </xf>
    <xf numFmtId="0" fontId="28" fillId="0" borderId="6"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Border="1" applyAlignment="1">
      <alignment vertical="center"/>
    </xf>
    <xf numFmtId="0" fontId="28" fillId="0" borderId="8" xfId="0" applyFont="1" applyBorder="1" applyAlignment="1">
      <alignment horizontal="center" vertical="center"/>
    </xf>
    <xf numFmtId="0" fontId="28" fillId="0" borderId="71" xfId="0" applyFont="1" applyBorder="1" applyAlignment="1">
      <alignment vertical="center"/>
    </xf>
    <xf numFmtId="0" fontId="28" fillId="0" borderId="53" xfId="0" applyFont="1" applyBorder="1" applyAlignment="1">
      <alignment vertical="center"/>
    </xf>
    <xf numFmtId="0" fontId="28" fillId="0" borderId="72" xfId="0" applyFont="1" applyBorder="1" applyAlignment="1">
      <alignment vertical="center"/>
    </xf>
    <xf numFmtId="0" fontId="28" fillId="0" borderId="54" xfId="0" applyFont="1" applyBorder="1" applyAlignment="1">
      <alignment vertical="center"/>
    </xf>
    <xf numFmtId="0" fontId="28" fillId="0" borderId="76" xfId="0" applyFont="1" applyBorder="1" applyAlignment="1">
      <alignment vertical="center"/>
    </xf>
    <xf numFmtId="0" fontId="29" fillId="0" borderId="11" xfId="0" applyFont="1" applyBorder="1" applyAlignment="1">
      <alignment vertical="center"/>
    </xf>
    <xf numFmtId="0" fontId="29" fillId="0" borderId="0" xfId="0" applyFont="1" applyBorder="1" applyAlignment="1">
      <alignment vertical="center"/>
    </xf>
    <xf numFmtId="0" fontId="30" fillId="0" borderId="0" xfId="0" applyFont="1" applyAlignment="1">
      <alignment vertical="center"/>
    </xf>
    <xf numFmtId="0" fontId="27" fillId="0" borderId="0" xfId="0" applyFont="1" applyBorder="1" applyAlignment="1">
      <alignment vertical="center"/>
    </xf>
    <xf numFmtId="0" fontId="26" fillId="0" borderId="0" xfId="0" applyFont="1" applyBorder="1" applyAlignment="1">
      <alignment vertical="center"/>
    </xf>
    <xf numFmtId="0" fontId="28" fillId="0" borderId="0" xfId="0" applyFont="1" applyBorder="1" applyAlignment="1">
      <alignment horizontal="center" vertical="center" textRotation="255"/>
    </xf>
    <xf numFmtId="0" fontId="28" fillId="0" borderId="0" xfId="0" applyFont="1" applyBorder="1" applyAlignment="1">
      <alignment horizontal="left" vertical="center"/>
    </xf>
    <xf numFmtId="0" fontId="28" fillId="0" borderId="0" xfId="0" applyFont="1" applyBorder="1" applyAlignment="1">
      <alignment vertical="center" wrapText="1"/>
    </xf>
    <xf numFmtId="0" fontId="28" fillId="0" borderId="0" xfId="0" applyFont="1" applyBorder="1" applyAlignment="1">
      <alignment vertical="center" textRotation="255"/>
    </xf>
    <xf numFmtId="0" fontId="26" fillId="0" borderId="0" xfId="0" applyFont="1" applyAlignment="1">
      <alignment horizontal="justify" vertical="center"/>
    </xf>
    <xf numFmtId="0" fontId="10" fillId="0" borderId="0" xfId="1" applyFont="1">
      <alignment vertical="center"/>
    </xf>
    <xf numFmtId="0" fontId="10" fillId="0" borderId="0" xfId="1" applyFont="1" applyAlignment="1">
      <alignment vertical="center"/>
    </xf>
    <xf numFmtId="0" fontId="10" fillId="0" borderId="83" xfId="1" applyFont="1" applyFill="1" applyBorder="1" applyAlignment="1">
      <alignment vertical="center" shrinkToFit="1"/>
    </xf>
    <xf numFmtId="0" fontId="10" fillId="0" borderId="8" xfId="1" applyFont="1" applyFill="1" applyBorder="1" applyAlignment="1">
      <alignment vertical="center" shrinkToFit="1"/>
    </xf>
    <xf numFmtId="0" fontId="10" fillId="0" borderId="84" xfId="1" applyFont="1" applyFill="1" applyBorder="1" applyAlignment="1">
      <alignment vertical="center" shrinkToFit="1"/>
    </xf>
    <xf numFmtId="0" fontId="10" fillId="0" borderId="4" xfId="1" applyFont="1" applyFill="1" applyBorder="1" applyAlignment="1">
      <alignment vertical="center" shrinkToFit="1"/>
    </xf>
    <xf numFmtId="0" fontId="10" fillId="0" borderId="83" xfId="1" applyFont="1" applyFill="1" applyBorder="1" applyAlignment="1">
      <alignment horizontal="center" vertical="center" shrinkToFit="1"/>
    </xf>
    <xf numFmtId="0" fontId="10" fillId="0" borderId="83" xfId="1" applyFont="1" applyFill="1" applyBorder="1">
      <alignment vertical="center"/>
    </xf>
    <xf numFmtId="0" fontId="10" fillId="0" borderId="53" xfId="1" applyFont="1" applyFill="1" applyBorder="1">
      <alignment vertical="center"/>
    </xf>
    <xf numFmtId="0" fontId="10" fillId="0" borderId="8" xfId="1" applyFont="1" applyFill="1" applyBorder="1">
      <alignment vertical="center"/>
    </xf>
    <xf numFmtId="0" fontId="10" fillId="0" borderId="84" xfId="1" applyFont="1" applyFill="1" applyBorder="1">
      <alignment vertical="center"/>
    </xf>
    <xf numFmtId="0" fontId="10" fillId="0" borderId="4" xfId="1" applyFont="1" applyFill="1" applyBorder="1">
      <alignment vertical="center"/>
    </xf>
    <xf numFmtId="0" fontId="10" fillId="0" borderId="31" xfId="1" applyFont="1" applyFill="1" applyBorder="1" applyAlignment="1">
      <alignment vertical="center" shrinkToFit="1"/>
    </xf>
    <xf numFmtId="0" fontId="10" fillId="0" borderId="65" xfId="1" applyFont="1" applyFill="1" applyBorder="1" applyAlignment="1">
      <alignment vertical="center" shrinkToFit="1"/>
    </xf>
    <xf numFmtId="0" fontId="10" fillId="0" borderId="66" xfId="1" applyFont="1" applyFill="1" applyBorder="1" applyAlignment="1">
      <alignment vertical="center" shrinkToFit="1"/>
    </xf>
    <xf numFmtId="0" fontId="10" fillId="0" borderId="67" xfId="1" applyFont="1" applyFill="1" applyBorder="1" applyAlignment="1">
      <alignment vertical="center" shrinkToFit="1"/>
    </xf>
    <xf numFmtId="0" fontId="10" fillId="0" borderId="67" xfId="1" applyFont="1" applyFill="1" applyBorder="1">
      <alignment vertical="center"/>
    </xf>
    <xf numFmtId="0" fontId="10" fillId="0" borderId="65" xfId="1" applyFont="1" applyFill="1" applyBorder="1">
      <alignment vertical="center"/>
    </xf>
    <xf numFmtId="0" fontId="10" fillId="0" borderId="85" xfId="1" applyFont="1" applyFill="1" applyBorder="1">
      <alignment vertical="center"/>
    </xf>
    <xf numFmtId="0" fontId="10" fillId="0" borderId="66" xfId="1" applyFont="1" applyFill="1" applyBorder="1">
      <alignment vertical="center"/>
    </xf>
    <xf numFmtId="0" fontId="10" fillId="0" borderId="0" xfId="1" applyFont="1" applyAlignment="1">
      <alignment vertical="center" textRotation="255" shrinkToFit="1"/>
    </xf>
    <xf numFmtId="0" fontId="10" fillId="0" borderId="8" xfId="1" applyFont="1" applyFill="1" applyBorder="1" applyAlignment="1">
      <alignment horizontal="center" vertical="center" shrinkToFit="1"/>
    </xf>
    <xf numFmtId="0" fontId="10" fillId="0" borderId="84" xfId="1" applyFont="1" applyFill="1" applyBorder="1" applyAlignment="1">
      <alignment horizontal="center" vertical="center" shrinkToFit="1"/>
    </xf>
    <xf numFmtId="0" fontId="10" fillId="4" borderId="83" xfId="1" applyFont="1" applyFill="1" applyBorder="1">
      <alignment vertical="center"/>
    </xf>
    <xf numFmtId="0" fontId="10" fillId="4" borderId="8" xfId="1" applyFont="1" applyFill="1" applyBorder="1">
      <alignment vertical="center"/>
    </xf>
    <xf numFmtId="0" fontId="10" fillId="4" borderId="84" xfId="1" applyFont="1" applyFill="1" applyBorder="1">
      <alignment vertical="center"/>
    </xf>
    <xf numFmtId="0" fontId="28" fillId="0" borderId="8" xfId="0" applyFont="1" applyBorder="1" applyAlignment="1">
      <alignment horizontal="center" vertical="center"/>
    </xf>
    <xf numFmtId="0" fontId="28" fillId="0" borderId="75" xfId="0" applyFont="1" applyBorder="1" applyAlignment="1">
      <alignment horizontal="center" vertical="center"/>
    </xf>
    <xf numFmtId="0" fontId="28" fillId="0" borderId="74" xfId="0" applyFont="1" applyBorder="1" applyAlignment="1">
      <alignment horizontal="center" vertical="center"/>
    </xf>
    <xf numFmtId="0" fontId="28" fillId="0" borderId="75" xfId="0" applyFont="1" applyBorder="1" applyAlignment="1">
      <alignment horizontal="left" vertical="center" wrapText="1"/>
    </xf>
    <xf numFmtId="0" fontId="28" fillId="0" borderId="73" xfId="0" applyFont="1" applyBorder="1" applyAlignment="1">
      <alignment horizontal="left" vertical="center" wrapText="1"/>
    </xf>
    <xf numFmtId="0" fontId="28" fillId="0" borderId="74" xfId="0" applyFont="1" applyBorder="1" applyAlignment="1">
      <alignment horizontal="left" vertical="center" wrapText="1"/>
    </xf>
    <xf numFmtId="0" fontId="28" fillId="0" borderId="76" xfId="0" applyFont="1" applyBorder="1" applyAlignment="1">
      <alignment horizontal="left" vertical="center"/>
    </xf>
    <xf numFmtId="0" fontId="28" fillId="0" borderId="75" xfId="0" applyFont="1" applyBorder="1" applyAlignment="1">
      <alignment horizontal="left" vertical="center"/>
    </xf>
    <xf numFmtId="0" fontId="28" fillId="0" borderId="73" xfId="0" applyFont="1" applyBorder="1" applyAlignment="1">
      <alignment horizontal="left" vertical="center"/>
    </xf>
    <xf numFmtId="0" fontId="28" fillId="0" borderId="74" xfId="0" applyFont="1" applyBorder="1" applyAlignment="1">
      <alignment horizontal="lef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9" fillId="0" borderId="8" xfId="0" applyFont="1" applyBorder="1" applyAlignment="1">
      <alignment horizontal="left" vertical="center"/>
    </xf>
    <xf numFmtId="0" fontId="28" fillId="0" borderId="0" xfId="0" applyFont="1" applyBorder="1" applyAlignment="1">
      <alignment horizontal="left" vertical="center" wrapText="1"/>
    </xf>
    <xf numFmtId="0" fontId="28" fillId="0" borderId="54" xfId="0" applyFont="1" applyBorder="1" applyAlignment="1">
      <alignment horizontal="center" vertical="center" textRotation="255"/>
    </xf>
    <xf numFmtId="0" fontId="28" fillId="0" borderId="68" xfId="0" applyFont="1" applyBorder="1" applyAlignment="1">
      <alignment horizontal="left" vertical="center"/>
    </xf>
    <xf numFmtId="0" fontId="28" fillId="0" borderId="69" xfId="0" applyFont="1" applyBorder="1" applyAlignment="1">
      <alignment horizontal="left" vertical="center"/>
    </xf>
    <xf numFmtId="0" fontId="28" fillId="0" borderId="70" xfId="0" applyFont="1" applyBorder="1" applyAlignment="1">
      <alignment horizontal="left" vertical="center"/>
    </xf>
    <xf numFmtId="0" fontId="28" fillId="0" borderId="71" xfId="0" applyFont="1" applyBorder="1" applyAlignment="1">
      <alignment horizontal="left" vertical="center"/>
    </xf>
    <xf numFmtId="0" fontId="28" fillId="0" borderId="11" xfId="0" applyFont="1" applyBorder="1" applyAlignment="1">
      <alignment horizontal="left" vertical="center"/>
    </xf>
    <xf numFmtId="0" fontId="28" fillId="0" borderId="0" xfId="0" applyFont="1" applyBorder="1" applyAlignment="1">
      <alignment horizontal="left" vertical="center"/>
    </xf>
    <xf numFmtId="0" fontId="28" fillId="0" borderId="17" xfId="0" applyFont="1" applyBorder="1" applyAlignment="1">
      <alignment horizontal="left" vertical="center"/>
    </xf>
    <xf numFmtId="0" fontId="28" fillId="0" borderId="53" xfId="0" applyFont="1" applyBorder="1" applyAlignment="1">
      <alignment horizontal="left" vertical="center"/>
    </xf>
    <xf numFmtId="0" fontId="28" fillId="0" borderId="25" xfId="0" applyFont="1" applyBorder="1" applyAlignment="1">
      <alignment horizontal="center" vertical="center" textRotation="255"/>
    </xf>
    <xf numFmtId="0" fontId="28" fillId="0" borderId="72" xfId="0" applyFont="1" applyBorder="1" applyAlignment="1">
      <alignment horizontal="left" vertical="center"/>
    </xf>
    <xf numFmtId="0" fontId="28" fillId="0" borderId="7"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8" fillId="0" borderId="0" xfId="0" applyFont="1" applyAlignment="1">
      <alignment horizontal="left" vertical="top" wrapText="1"/>
    </xf>
    <xf numFmtId="0" fontId="5" fillId="0" borderId="3"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8" fillId="0" borderId="44"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8" fillId="0" borderId="43"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39" xfId="0" applyFont="1" applyBorder="1" applyAlignment="1">
      <alignment horizontal="center" vertical="center"/>
    </xf>
    <xf numFmtId="0" fontId="8" fillId="0" borderId="20" xfId="0" applyFont="1" applyBorder="1" applyAlignment="1">
      <alignment horizontal="center" vertical="center"/>
    </xf>
    <xf numFmtId="0" fontId="8" fillId="0" borderId="40" xfId="0" applyFont="1" applyBorder="1" applyAlignment="1">
      <alignment horizontal="center" vertical="center"/>
    </xf>
    <xf numFmtId="0" fontId="3" fillId="0" borderId="0" xfId="0" applyFont="1" applyAlignment="1">
      <alignment horizontal="left" vertical="center" wrapText="1"/>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5" xfId="0" applyFont="1" applyBorder="1" applyAlignment="1">
      <alignment horizontal="center" vertical="center" shrinkToFit="1"/>
    </xf>
    <xf numFmtId="0" fontId="6" fillId="0" borderId="29" xfId="0" applyFont="1" applyBorder="1" applyAlignment="1">
      <alignment vertical="center" wrapText="1"/>
    </xf>
    <xf numFmtId="0" fontId="6" fillId="0" borderId="20" xfId="0" applyFont="1" applyBorder="1" applyAlignment="1">
      <alignment vertical="center" wrapText="1"/>
    </xf>
    <xf numFmtId="0" fontId="6" fillId="0" borderId="26" xfId="0" applyFont="1" applyBorder="1" applyAlignment="1">
      <alignment vertical="center" wrapText="1"/>
    </xf>
    <xf numFmtId="0" fontId="8" fillId="0" borderId="44" xfId="0" applyFont="1" applyBorder="1" applyAlignment="1">
      <alignment horizontal="center" vertical="center" textRotation="255" wrapText="1" shrinkToFit="1"/>
    </xf>
    <xf numFmtId="0" fontId="8" fillId="0" borderId="16" xfId="0" applyFont="1" applyBorder="1" applyAlignment="1">
      <alignment horizontal="center" vertical="center" textRotation="255" wrapText="1" shrinkToFit="1"/>
    </xf>
    <xf numFmtId="0" fontId="8" fillId="0" borderId="14" xfId="0" applyFont="1" applyBorder="1" applyAlignment="1">
      <alignment horizontal="center" vertical="center" textRotation="255" wrapText="1" shrinkToFit="1"/>
    </xf>
    <xf numFmtId="0" fontId="8" fillId="0" borderId="17" xfId="0" applyFont="1" applyBorder="1" applyAlignment="1">
      <alignment horizontal="center" vertical="center" textRotation="255" wrapText="1" shrinkToFit="1"/>
    </xf>
    <xf numFmtId="0" fontId="8" fillId="0" borderId="43" xfId="0" applyFont="1" applyBorder="1" applyAlignment="1">
      <alignment horizontal="center" vertical="center" textRotation="255" wrapText="1" shrinkToFit="1"/>
    </xf>
    <xf numFmtId="0" fontId="8" fillId="0" borderId="18" xfId="0" applyFont="1" applyBorder="1" applyAlignment="1">
      <alignment horizontal="center" vertical="center" textRotation="255" wrapText="1" shrinkToFit="1"/>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3" xfId="0" applyFont="1" applyBorder="1" applyAlignment="1">
      <alignment horizontal="center" vertical="center" wrapText="1"/>
    </xf>
    <xf numFmtId="0" fontId="8" fillId="0" borderId="15" xfId="0" applyFont="1" applyBorder="1" applyAlignment="1">
      <alignment horizontal="center" vertical="center"/>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center" vertical="center"/>
    </xf>
    <xf numFmtId="0" fontId="7" fillId="0" borderId="0" xfId="0" applyFont="1" applyAlignment="1">
      <alignment horizontal="center" vertical="center"/>
    </xf>
    <xf numFmtId="0" fontId="8" fillId="3" borderId="41" xfId="0" applyFont="1" applyFill="1" applyBorder="1" applyAlignment="1">
      <alignment horizontal="center" vertical="center" textRotation="255" wrapText="1"/>
    </xf>
    <xf numFmtId="0" fontId="8" fillId="3" borderId="42" xfId="0" applyFont="1" applyFill="1" applyBorder="1" applyAlignment="1">
      <alignment horizontal="center" vertical="center" textRotation="255" wrapText="1"/>
    </xf>
    <xf numFmtId="0" fontId="8" fillId="3" borderId="14" xfId="0" applyFont="1" applyFill="1" applyBorder="1" applyAlignment="1">
      <alignment horizontal="center" vertical="center" textRotation="255" wrapText="1"/>
    </xf>
    <xf numFmtId="0" fontId="8" fillId="3" borderId="17" xfId="0" applyFont="1" applyFill="1" applyBorder="1" applyAlignment="1">
      <alignment horizontal="center" vertical="center" textRotation="255" wrapText="1"/>
    </xf>
    <xf numFmtId="0" fontId="8" fillId="3" borderId="43" xfId="0" applyFont="1" applyFill="1" applyBorder="1" applyAlignment="1">
      <alignment horizontal="center" vertical="center" textRotation="255" wrapText="1"/>
    </xf>
    <xf numFmtId="0" fontId="8" fillId="3" borderId="18" xfId="0" applyFont="1" applyFill="1" applyBorder="1" applyAlignment="1">
      <alignment horizontal="center" vertical="center" textRotation="255" wrapText="1"/>
    </xf>
    <xf numFmtId="0" fontId="8" fillId="0" borderId="16"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7" xfId="0" applyFont="1" applyBorder="1" applyAlignment="1">
      <alignment horizontal="center" vertical="center" textRotation="255"/>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7" xfId="0" applyFont="1" applyFill="1" applyBorder="1" applyAlignment="1">
      <alignment horizontal="center" vertical="center"/>
    </xf>
    <xf numFmtId="0" fontId="8" fillId="0" borderId="19"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left" vertical="center"/>
    </xf>
    <xf numFmtId="0" fontId="8" fillId="0" borderId="31" xfId="0" applyFont="1" applyBorder="1" applyAlignment="1">
      <alignment horizontal="center" vertical="center"/>
    </xf>
    <xf numFmtId="0" fontId="8" fillId="0" borderId="21"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41" xfId="0" applyFont="1" applyBorder="1" applyAlignment="1">
      <alignment horizontal="center" vertical="center" textRotation="255"/>
    </xf>
    <xf numFmtId="0" fontId="8" fillId="0" borderId="46"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4" xfId="0" applyFont="1" applyBorder="1" applyAlignment="1">
      <alignment horizontal="center" vertical="center"/>
    </xf>
    <xf numFmtId="0" fontId="8" fillId="0" borderId="22" xfId="0" applyFont="1" applyBorder="1" applyAlignment="1">
      <alignment horizontal="center" vertical="center"/>
    </xf>
    <xf numFmtId="0" fontId="8" fillId="0" borderId="28" xfId="0" applyFont="1" applyBorder="1" applyAlignment="1">
      <alignment horizontal="center" vertical="center"/>
    </xf>
    <xf numFmtId="0" fontId="8" fillId="0" borderId="19" xfId="0" applyFont="1" applyBorder="1" applyAlignment="1">
      <alignment horizontal="center" vertical="center"/>
    </xf>
    <xf numFmtId="0" fontId="8" fillId="0" borderId="3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22" xfId="0" applyBorder="1"/>
    <xf numFmtId="0" fontId="0" fillId="0" borderId="28" xfId="0" applyBorder="1"/>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3" fillId="0" borderId="0" xfId="0" applyFont="1" applyAlignment="1">
      <alignment horizontal="right"/>
    </xf>
    <xf numFmtId="0" fontId="13" fillId="0" borderId="34" xfId="0" applyFont="1" applyBorder="1" applyAlignment="1">
      <alignment horizontal="center" vertical="center"/>
    </xf>
    <xf numFmtId="0" fontId="13" fillId="0" borderId="23" xfId="0" applyFont="1" applyBorder="1" applyAlignment="1">
      <alignment horizontal="center" vertical="center"/>
    </xf>
    <xf numFmtId="0" fontId="13" fillId="0" borderId="1" xfId="0" applyFont="1" applyBorder="1" applyAlignment="1">
      <alignment horizontal="center"/>
    </xf>
    <xf numFmtId="0" fontId="13" fillId="0" borderId="9"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13" fillId="0" borderId="52" xfId="0" applyFont="1" applyBorder="1" applyAlignment="1">
      <alignment horizontal="center"/>
    </xf>
    <xf numFmtId="0" fontId="13" fillId="0" borderId="49" xfId="0" applyFont="1" applyBorder="1" applyAlignment="1">
      <alignment horizontal="center"/>
    </xf>
    <xf numFmtId="0" fontId="15" fillId="0" borderId="0" xfId="0" applyFont="1" applyAlignment="1">
      <alignment horizontal="center"/>
    </xf>
    <xf numFmtId="0" fontId="13" fillId="0" borderId="3" xfId="0" applyFont="1" applyBorder="1" applyAlignment="1">
      <alignment horizontal="distributed"/>
    </xf>
    <xf numFmtId="0" fontId="13" fillId="0" borderId="4" xfId="0" applyFont="1" applyBorder="1" applyAlignment="1">
      <alignment horizontal="distributed"/>
    </xf>
    <xf numFmtId="0" fontId="13" fillId="0" borderId="3" xfId="0" applyFont="1" applyBorder="1" applyAlignment="1">
      <alignment horizontal="center"/>
    </xf>
    <xf numFmtId="0" fontId="13" fillId="0" borderId="7" xfId="0" applyFont="1" applyBorder="1" applyAlignment="1">
      <alignment horizontal="center"/>
    </xf>
    <xf numFmtId="0" fontId="13" fillId="0" borderId="4" xfId="0" applyFont="1" applyBorder="1" applyAlignment="1">
      <alignment horizontal="center"/>
    </xf>
    <xf numFmtId="0" fontId="13" fillId="0" borderId="51" xfId="0" applyFont="1" applyBorder="1" applyAlignment="1">
      <alignment horizontal="center"/>
    </xf>
    <xf numFmtId="0" fontId="13" fillId="0" borderId="54" xfId="0" applyFont="1" applyBorder="1" applyAlignment="1">
      <alignment horizontal="distributed"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17" xfId="0" applyFont="1" applyBorder="1" applyAlignment="1">
      <alignment horizontal="center" vertical="center"/>
    </xf>
    <xf numFmtId="0" fontId="13" fillId="0" borderId="25" xfId="0" applyFont="1" applyBorder="1" applyAlignment="1">
      <alignment horizontal="distributed" vertical="center"/>
    </xf>
    <xf numFmtId="0" fontId="13" fillId="0" borderId="53" xfId="0" applyFont="1" applyBorder="1" applyAlignment="1">
      <alignment horizontal="distributed" vertical="center"/>
    </xf>
    <xf numFmtId="0" fontId="13" fillId="0" borderId="0" xfId="0" applyFont="1" applyAlignment="1">
      <alignment horizontal="center"/>
    </xf>
    <xf numFmtId="0" fontId="13" fillId="0" borderId="25" xfId="0" applyFont="1" applyFill="1" applyBorder="1" applyAlignment="1">
      <alignment horizontal="distributed" vertical="center"/>
    </xf>
    <xf numFmtId="0" fontId="13" fillId="0" borderId="53" xfId="0" applyFont="1" applyFill="1" applyBorder="1" applyAlignment="1">
      <alignment horizontal="distributed" vertical="center"/>
    </xf>
    <xf numFmtId="0" fontId="13" fillId="0" borderId="1" xfId="0" applyFont="1" applyBorder="1" applyAlignment="1">
      <alignment horizontal="left" vertical="top"/>
    </xf>
    <xf numFmtId="0" fontId="13" fillId="0" borderId="6" xfId="0" applyFont="1" applyBorder="1" applyAlignment="1">
      <alignment horizontal="left" vertical="top"/>
    </xf>
    <xf numFmtId="0" fontId="13" fillId="0" borderId="16" xfId="0" applyFont="1" applyBorder="1" applyAlignment="1">
      <alignment horizontal="left" vertical="top"/>
    </xf>
    <xf numFmtId="0" fontId="13" fillId="0" borderId="2" xfId="0" applyFont="1" applyBorder="1" applyAlignment="1">
      <alignment horizontal="left" vertical="top"/>
    </xf>
    <xf numFmtId="0" fontId="13" fillId="0" borderId="5" xfId="0" applyFont="1" applyBorder="1" applyAlignment="1">
      <alignment horizontal="left" vertical="top"/>
    </xf>
    <xf numFmtId="0" fontId="13" fillId="0" borderId="18" xfId="0" applyFont="1" applyBorder="1" applyAlignment="1">
      <alignment horizontal="left" vertical="top"/>
    </xf>
    <xf numFmtId="0" fontId="13" fillId="0" borderId="32" xfId="0" applyFont="1" applyBorder="1" applyAlignment="1">
      <alignment horizontal="center"/>
    </xf>
    <xf numFmtId="0" fontId="13" fillId="0" borderId="35" xfId="0" applyFont="1" applyBorder="1" applyAlignment="1">
      <alignment horizontal="center"/>
    </xf>
    <xf numFmtId="0" fontId="13" fillId="0" borderId="33" xfId="0" applyFont="1" applyBorder="1" applyAlignment="1">
      <alignment horizontal="center"/>
    </xf>
    <xf numFmtId="0" fontId="13" fillId="0" borderId="55" xfId="0" applyFont="1" applyBorder="1" applyAlignment="1">
      <alignment horizontal="center"/>
    </xf>
    <xf numFmtId="0" fontId="13" fillId="0" borderId="24" xfId="0" applyFont="1" applyBorder="1" applyAlignment="1">
      <alignment horizontal="center"/>
    </xf>
    <xf numFmtId="0" fontId="13" fillId="0" borderId="56" xfId="0" applyFont="1" applyBorder="1" applyAlignment="1">
      <alignment horizontal="center"/>
    </xf>
    <xf numFmtId="0" fontId="13" fillId="0" borderId="38" xfId="0" applyFont="1" applyBorder="1" applyAlignment="1">
      <alignment horizontal="center"/>
    </xf>
    <xf numFmtId="0" fontId="13" fillId="0" borderId="36" xfId="0" applyFont="1" applyBorder="1" applyAlignment="1">
      <alignment horizontal="center"/>
    </xf>
    <xf numFmtId="0" fontId="13" fillId="0" borderId="37" xfId="0" applyFont="1" applyBorder="1" applyAlignment="1">
      <alignment horizontal="center"/>
    </xf>
    <xf numFmtId="0" fontId="13" fillId="0" borderId="57" xfId="0" applyFont="1" applyBorder="1" applyAlignment="1">
      <alignment horizontal="center"/>
    </xf>
    <xf numFmtId="0" fontId="13" fillId="0" borderId="58" xfId="0" applyFont="1" applyBorder="1" applyAlignment="1">
      <alignment horizontal="center"/>
    </xf>
    <xf numFmtId="0" fontId="13" fillId="0" borderId="6" xfId="0" applyFont="1" applyBorder="1" applyAlignment="1">
      <alignment horizontal="center"/>
    </xf>
    <xf numFmtId="0" fontId="13" fillId="0" borderId="16" xfId="0" applyFont="1" applyBorder="1" applyAlignment="1">
      <alignment horizontal="center"/>
    </xf>
    <xf numFmtId="0" fontId="13" fillId="0" borderId="0" xfId="0" applyFont="1" applyBorder="1" applyAlignment="1">
      <alignment horizontal="center"/>
    </xf>
    <xf numFmtId="0" fontId="13" fillId="0" borderId="17" xfId="0" applyFont="1" applyBorder="1" applyAlignment="1">
      <alignment horizontal="center"/>
    </xf>
    <xf numFmtId="0" fontId="13" fillId="0" borderId="2" xfId="0" applyFont="1" applyBorder="1" applyAlignment="1">
      <alignment horizontal="center"/>
    </xf>
    <xf numFmtId="0" fontId="13" fillId="0" borderId="5" xfId="0" applyFont="1" applyBorder="1" applyAlignment="1">
      <alignment horizontal="center"/>
    </xf>
    <xf numFmtId="0" fontId="13" fillId="0" borderId="18" xfId="0" applyFont="1" applyBorder="1" applyAlignment="1">
      <alignment horizontal="center"/>
    </xf>
    <xf numFmtId="0" fontId="13" fillId="0" borderId="11" xfId="0" applyFont="1" applyBorder="1" applyAlignment="1">
      <alignment horizontal="left" vertical="top"/>
    </xf>
    <xf numFmtId="0" fontId="13" fillId="0" borderId="0" xfId="0" applyFont="1" applyBorder="1" applyAlignment="1">
      <alignment horizontal="left" vertical="top"/>
    </xf>
    <xf numFmtId="0" fontId="13" fillId="0" borderId="17" xfId="0" applyFont="1" applyBorder="1" applyAlignment="1">
      <alignment horizontal="left" vertical="top"/>
    </xf>
    <xf numFmtId="49" fontId="11" fillId="0" borderId="0" xfId="0" applyNumberFormat="1" applyFont="1" applyAlignment="1">
      <alignment horizontal="left" vertical="top" wrapText="1"/>
    </xf>
    <xf numFmtId="49" fontId="17" fillId="0" borderId="0" xfId="0" applyNumberFormat="1" applyFont="1" applyAlignment="1">
      <alignment horizontal="center" vertical="center"/>
    </xf>
    <xf numFmtId="49" fontId="10" fillId="0" borderId="50"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22" xfId="0" applyNumberFormat="1" applyFont="1" applyBorder="1" applyAlignment="1">
      <alignment horizontal="right" vertical="center"/>
    </xf>
    <xf numFmtId="49" fontId="10" fillId="0" borderId="23" xfId="0" applyNumberFormat="1" applyFont="1" applyBorder="1" applyAlignment="1">
      <alignment horizontal="right" vertical="center"/>
    </xf>
    <xf numFmtId="49" fontId="10" fillId="0" borderId="59" xfId="0" applyNumberFormat="1" applyFont="1" applyBorder="1" applyAlignment="1">
      <alignment horizontal="center" vertical="center"/>
    </xf>
    <xf numFmtId="49" fontId="10" fillId="0" borderId="60" xfId="0" applyNumberFormat="1" applyFont="1" applyBorder="1" applyAlignment="1">
      <alignment horizontal="center" vertical="center"/>
    </xf>
    <xf numFmtId="49" fontId="10" fillId="0" borderId="61" xfId="0" applyNumberFormat="1" applyFont="1" applyBorder="1" applyAlignment="1">
      <alignment horizontal="center" vertical="center"/>
    </xf>
    <xf numFmtId="49" fontId="10" fillId="0" borderId="62" xfId="0" applyNumberFormat="1" applyFont="1" applyBorder="1" applyAlignment="1">
      <alignment horizontal="center" vertical="center" shrinkToFit="1"/>
    </xf>
    <xf numFmtId="49" fontId="10" fillId="0" borderId="63" xfId="0" applyNumberFormat="1" applyFont="1" applyBorder="1" applyAlignment="1">
      <alignment horizontal="center" vertical="center" shrinkToFit="1"/>
    </xf>
    <xf numFmtId="49" fontId="10" fillId="0" borderId="64" xfId="0" applyNumberFormat="1" applyFont="1" applyBorder="1" applyAlignment="1">
      <alignment horizontal="center" vertical="center" shrinkToFit="1"/>
    </xf>
    <xf numFmtId="49" fontId="10" fillId="0" borderId="43" xfId="0" applyNumberFormat="1" applyFont="1" applyBorder="1" applyAlignment="1">
      <alignment horizontal="center" vertical="center" shrinkToFit="1"/>
    </xf>
    <xf numFmtId="49" fontId="10" fillId="0" borderId="5"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10" fillId="0" borderId="43" xfId="0" applyNumberFormat="1" applyFont="1" applyBorder="1" applyAlignment="1">
      <alignment horizontal="left" vertical="center" shrinkToFit="1"/>
    </xf>
    <xf numFmtId="49" fontId="10" fillId="0" borderId="5" xfId="0" applyNumberFormat="1" applyFont="1" applyBorder="1" applyAlignment="1">
      <alignment horizontal="left" vertical="center" shrinkToFit="1"/>
    </xf>
    <xf numFmtId="49" fontId="10" fillId="0" borderId="10" xfId="0" applyNumberFormat="1" applyFont="1" applyBorder="1" applyAlignment="1">
      <alignment horizontal="left" vertical="center" shrinkToFit="1"/>
    </xf>
    <xf numFmtId="49" fontId="10" fillId="0" borderId="44"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43"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9"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14"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48" xfId="0" applyNumberFormat="1" applyFont="1" applyBorder="1" applyAlignment="1">
      <alignment horizontal="center" vertical="center"/>
    </xf>
    <xf numFmtId="49" fontId="10" fillId="0" borderId="47"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44" xfId="0" applyNumberFormat="1" applyFont="1" applyBorder="1" applyAlignment="1">
      <alignment horizontal="left" vertical="center"/>
    </xf>
    <xf numFmtId="49" fontId="10" fillId="0" borderId="6" xfId="0" applyNumberFormat="1" applyFont="1" applyBorder="1" applyAlignment="1">
      <alignment horizontal="left" vertical="center"/>
    </xf>
    <xf numFmtId="49" fontId="10" fillId="0" borderId="9" xfId="0" applyNumberFormat="1" applyFont="1" applyBorder="1" applyAlignment="1">
      <alignment horizontal="left" vertical="center"/>
    </xf>
    <xf numFmtId="0" fontId="19" fillId="0" borderId="50" xfId="0" applyFont="1" applyBorder="1" applyAlignment="1">
      <alignment horizontal="center"/>
    </xf>
    <xf numFmtId="0" fontId="19" fillId="0" borderId="22" xfId="0" applyFont="1" applyBorder="1" applyAlignment="1">
      <alignment horizontal="center"/>
    </xf>
    <xf numFmtId="0" fontId="19" fillId="0" borderId="23" xfId="0" applyFont="1" applyBorder="1" applyAlignment="1">
      <alignment horizontal="center"/>
    </xf>
    <xf numFmtId="0" fontId="18" fillId="0" borderId="0" xfId="0" applyFont="1" applyAlignment="1">
      <alignment horizontal="center"/>
    </xf>
    <xf numFmtId="0" fontId="13" fillId="0" borderId="67" xfId="0" applyFont="1" applyBorder="1" applyAlignment="1">
      <alignment horizontal="left"/>
    </xf>
    <xf numFmtId="0" fontId="13" fillId="0" borderId="65" xfId="0" applyFont="1" applyBorder="1" applyAlignment="1">
      <alignment horizontal="left"/>
    </xf>
    <xf numFmtId="0" fontId="18" fillId="0" borderId="65" xfId="0" applyFont="1" applyBorder="1" applyAlignment="1">
      <alignment horizontal="center"/>
    </xf>
    <xf numFmtId="0" fontId="18" fillId="0" borderId="66" xfId="0" applyFont="1" applyBorder="1" applyAlignment="1">
      <alignment horizontal="center"/>
    </xf>
    <xf numFmtId="0" fontId="9" fillId="0" borderId="0" xfId="0" applyFont="1" applyAlignment="1">
      <alignment horizontal="center"/>
    </xf>
    <xf numFmtId="0" fontId="21" fillId="0" borderId="3" xfId="0" applyFont="1" applyBorder="1" applyAlignment="1">
      <alignment horizontal="distributed" vertical="center" indent="1"/>
    </xf>
    <xf numFmtId="0" fontId="21" fillId="0" borderId="7" xfId="0" applyFont="1" applyBorder="1" applyAlignment="1">
      <alignment horizontal="distributed" vertical="center" indent="1"/>
    </xf>
    <xf numFmtId="0" fontId="21" fillId="0" borderId="4" xfId="0" applyFont="1" applyBorder="1" applyAlignment="1">
      <alignment horizontal="distributed" vertical="center" indent="1"/>
    </xf>
    <xf numFmtId="0" fontId="10" fillId="0" borderId="7" xfId="0" applyFont="1" applyBorder="1" applyAlignment="1">
      <alignment horizontal="left"/>
    </xf>
    <xf numFmtId="0" fontId="10" fillId="0" borderId="4" xfId="0" applyFont="1" applyBorder="1" applyAlignment="1">
      <alignment horizontal="left"/>
    </xf>
    <xf numFmtId="49" fontId="11" fillId="0" borderId="11" xfId="0" applyNumberFormat="1" applyFont="1" applyBorder="1" applyAlignment="1">
      <alignment horizontal="left" vertical="top"/>
    </xf>
    <xf numFmtId="49" fontId="11" fillId="0" borderId="0" xfId="0" applyNumberFormat="1" applyFont="1" applyBorder="1" applyAlignment="1">
      <alignment horizontal="left" vertical="top"/>
    </xf>
    <xf numFmtId="49" fontId="11" fillId="0" borderId="17" xfId="0" applyNumberFormat="1" applyFont="1" applyBorder="1" applyAlignment="1">
      <alignment horizontal="left" vertical="top"/>
    </xf>
    <xf numFmtId="0" fontId="10" fillId="0" borderId="0" xfId="0" applyFont="1" applyBorder="1" applyAlignment="1">
      <alignment horizontal="center" vertical="top"/>
    </xf>
    <xf numFmtId="0" fontId="24"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left" vertical="justify" wrapText="1"/>
    </xf>
    <xf numFmtId="0" fontId="22" fillId="0" borderId="0" xfId="0" applyFont="1" applyBorder="1" applyAlignment="1">
      <alignment horizontal="left" vertical="top" wrapText="1"/>
    </xf>
    <xf numFmtId="0" fontId="22" fillId="0" borderId="17" xfId="0" applyFont="1" applyBorder="1" applyAlignment="1">
      <alignment horizontal="left" vertical="top" wrapText="1"/>
    </xf>
    <xf numFmtId="0" fontId="22" fillId="0" borderId="5" xfId="0" applyFont="1" applyBorder="1" applyAlignment="1">
      <alignment horizontal="left" vertical="top" wrapText="1"/>
    </xf>
    <xf numFmtId="0" fontId="22" fillId="0" borderId="18" xfId="0" applyFont="1" applyBorder="1" applyAlignment="1">
      <alignment horizontal="left" vertical="top" wrapText="1"/>
    </xf>
    <xf numFmtId="0" fontId="23" fillId="0" borderId="0"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21" fillId="0" borderId="16"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1"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18" xfId="0" applyFont="1" applyBorder="1" applyAlignment="1">
      <alignment horizontal="center" vertical="center"/>
    </xf>
    <xf numFmtId="57" fontId="21" fillId="0" borderId="3" xfId="0" applyNumberFormat="1" applyFont="1" applyBorder="1" applyAlignment="1">
      <alignment horizontal="center" vertical="center"/>
    </xf>
    <xf numFmtId="0" fontId="11" fillId="0" borderId="3" xfId="0" applyFont="1" applyBorder="1" applyAlignment="1">
      <alignment horizontal="left"/>
    </xf>
    <xf numFmtId="0" fontId="11" fillId="0" borderId="7" xfId="0" applyFont="1" applyBorder="1" applyAlignment="1">
      <alignment horizontal="left"/>
    </xf>
    <xf numFmtId="0" fontId="11" fillId="0" borderId="6" xfId="0" applyFont="1" applyBorder="1" applyAlignment="1">
      <alignment horizontal="left"/>
    </xf>
    <xf numFmtId="0" fontId="21" fillId="0" borderId="3" xfId="0" applyFont="1" applyBorder="1" applyAlignment="1">
      <alignment horizontal="left"/>
    </xf>
    <xf numFmtId="0" fontId="21" fillId="0" borderId="7" xfId="0" applyFont="1" applyBorder="1" applyAlignment="1">
      <alignment horizontal="left"/>
    </xf>
    <xf numFmtId="0" fontId="11" fillId="0" borderId="0" xfId="0" applyFont="1" applyBorder="1" applyAlignment="1">
      <alignment horizontal="left" vertical="top" wrapText="1"/>
    </xf>
    <xf numFmtId="0" fontId="10" fillId="0" borderId="80" xfId="1" applyFont="1" applyFill="1" applyBorder="1" applyAlignment="1">
      <alignment horizontal="center" vertical="center"/>
    </xf>
    <xf numFmtId="0" fontId="10" fillId="0" borderId="81" xfId="1" applyFont="1" applyFill="1" applyBorder="1" applyAlignment="1">
      <alignment horizontal="center" vertical="center"/>
    </xf>
    <xf numFmtId="0" fontId="10" fillId="0" borderId="82" xfId="1" applyFont="1" applyFill="1" applyBorder="1" applyAlignment="1">
      <alignment horizontal="center" vertical="center"/>
    </xf>
    <xf numFmtId="0" fontId="10" fillId="0" borderId="0" xfId="1" applyFont="1" applyAlignment="1">
      <alignment horizontal="left" vertical="center" shrinkToFit="1"/>
    </xf>
    <xf numFmtId="0" fontId="9" fillId="0" borderId="0" xfId="1" applyFont="1" applyAlignment="1">
      <alignment horizontal="center" vertical="center"/>
    </xf>
    <xf numFmtId="0" fontId="10" fillId="0" borderId="77" xfId="1" applyFont="1" applyFill="1" applyBorder="1" applyAlignment="1">
      <alignment horizontal="center" vertical="center"/>
    </xf>
    <xf numFmtId="0" fontId="10" fillId="0" borderId="78" xfId="1" applyFont="1" applyFill="1" applyBorder="1" applyAlignment="1">
      <alignment horizontal="center" vertical="center"/>
    </xf>
    <xf numFmtId="0" fontId="10" fillId="0" borderId="79" xfId="1" applyFont="1" applyFill="1" applyBorder="1" applyAlignment="1">
      <alignment horizontal="center" vertical="center"/>
    </xf>
    <xf numFmtId="0" fontId="10" fillId="0" borderId="83"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81"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34"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8" xfId="1" applyFont="1" applyFill="1" applyBorder="1" applyAlignment="1">
      <alignment horizontal="center" vertical="center" shrinkToFit="1"/>
    </xf>
    <xf numFmtId="0" fontId="10" fillId="0" borderId="7" xfId="1" applyFont="1" applyFill="1" applyBorder="1" applyAlignment="1">
      <alignment horizontal="center" vertical="center"/>
    </xf>
    <xf numFmtId="0" fontId="10" fillId="0" borderId="4" xfId="1" applyFont="1" applyFill="1" applyBorder="1" applyAlignment="1">
      <alignment horizontal="center" vertical="center"/>
    </xf>
    <xf numFmtId="177" fontId="10" fillId="0" borderId="3" xfId="1" applyNumberFormat="1" applyFont="1" applyFill="1" applyBorder="1" applyAlignment="1">
      <alignment horizontal="center" vertical="center"/>
    </xf>
    <xf numFmtId="177" fontId="10" fillId="0" borderId="7" xfId="1" applyNumberFormat="1" applyFont="1" applyFill="1" applyBorder="1" applyAlignment="1">
      <alignment horizontal="center" vertical="center"/>
    </xf>
    <xf numFmtId="177" fontId="10" fillId="0" borderId="4" xfId="1" applyNumberFormat="1" applyFont="1" applyFill="1" applyBorder="1" applyAlignment="1">
      <alignment horizontal="center" vertical="center"/>
    </xf>
    <xf numFmtId="177" fontId="10" fillId="0" borderId="15" xfId="1" applyNumberFormat="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8"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82" xfId="1" applyFont="1" applyFill="1" applyBorder="1" applyAlignment="1">
      <alignment horizontal="center" vertical="center" wrapText="1"/>
    </xf>
    <xf numFmtId="0" fontId="10" fillId="0" borderId="84" xfId="1" applyFont="1" applyFill="1" applyBorder="1" applyAlignment="1">
      <alignment horizontal="center" vertical="center" wrapText="1"/>
    </xf>
    <xf numFmtId="0" fontId="10" fillId="0" borderId="31"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30" xfId="1" applyFont="1" applyFill="1" applyBorder="1" applyAlignment="1">
      <alignment horizontal="center" vertical="center"/>
    </xf>
    <xf numFmtId="177" fontId="10" fillId="0" borderId="85" xfId="1" applyNumberFormat="1" applyFont="1" applyFill="1" applyBorder="1" applyAlignment="1">
      <alignment horizontal="center" vertical="center"/>
    </xf>
    <xf numFmtId="177" fontId="10" fillId="0" borderId="21" xfId="1" applyNumberFormat="1" applyFont="1" applyFill="1" applyBorder="1" applyAlignment="1">
      <alignment horizontal="center" vertical="center"/>
    </xf>
    <xf numFmtId="177" fontId="10" fillId="0" borderId="30" xfId="1" applyNumberFormat="1" applyFont="1" applyFill="1" applyBorder="1" applyAlignment="1">
      <alignment horizontal="center" vertical="center"/>
    </xf>
    <xf numFmtId="177" fontId="10" fillId="0" borderId="27" xfId="1" applyNumberFormat="1" applyFont="1" applyFill="1" applyBorder="1" applyAlignment="1">
      <alignment horizontal="center" vertical="center"/>
    </xf>
    <xf numFmtId="0" fontId="10" fillId="0" borderId="47" xfId="1" applyFont="1" applyFill="1" applyBorder="1" applyAlignment="1">
      <alignment horizontal="center" vertical="center"/>
    </xf>
    <xf numFmtId="0" fontId="10" fillId="0" borderId="49" xfId="1" applyFont="1" applyFill="1" applyBorder="1" applyAlignment="1">
      <alignment horizontal="center" vertical="center"/>
    </xf>
    <xf numFmtId="0" fontId="11" fillId="0" borderId="0" xfId="1" applyFont="1" applyAlignment="1">
      <alignment horizontal="left" vertical="center" wrapText="1"/>
    </xf>
    <xf numFmtId="0" fontId="11" fillId="0" borderId="0" xfId="1" applyFont="1" applyAlignment="1">
      <alignment horizontal="left" vertical="center"/>
    </xf>
    <xf numFmtId="0" fontId="10" fillId="0" borderId="67" xfId="1" applyFont="1" applyFill="1" applyBorder="1" applyAlignment="1">
      <alignment horizontal="center" vertical="center" shrinkToFit="1"/>
    </xf>
    <xf numFmtId="0" fontId="10" fillId="0" borderId="65" xfId="1" applyFont="1" applyFill="1" applyBorder="1" applyAlignment="1">
      <alignment horizontal="center" vertical="center" shrinkToFit="1"/>
    </xf>
    <xf numFmtId="0" fontId="10" fillId="0" borderId="85" xfId="1" applyFont="1" applyFill="1" applyBorder="1" applyAlignment="1">
      <alignment horizontal="center" vertical="center" shrinkToFit="1"/>
    </xf>
    <xf numFmtId="0" fontId="10" fillId="0" borderId="86" xfId="1" applyFont="1" applyFill="1" applyBorder="1" applyAlignment="1">
      <alignment horizontal="center" vertical="center"/>
    </xf>
    <xf numFmtId="0" fontId="10" fillId="0" borderId="87" xfId="1" applyFont="1" applyFill="1" applyBorder="1" applyAlignment="1">
      <alignment horizontal="center" vertical="center"/>
    </xf>
    <xf numFmtId="0" fontId="10" fillId="0" borderId="88" xfId="1" applyFont="1" applyFill="1" applyBorder="1" applyAlignment="1">
      <alignment horizontal="center" vertical="center"/>
    </xf>
    <xf numFmtId="0" fontId="10" fillId="0" borderId="89" xfId="1" applyFont="1" applyFill="1" applyBorder="1" applyAlignment="1">
      <alignment horizontal="center" vertical="center"/>
    </xf>
    <xf numFmtId="177" fontId="10" fillId="4" borderId="3" xfId="1" applyNumberFormat="1" applyFont="1" applyFill="1" applyBorder="1" applyAlignment="1">
      <alignment horizontal="center" vertical="center"/>
    </xf>
    <xf numFmtId="177" fontId="10" fillId="4" borderId="7" xfId="1" applyNumberFormat="1" applyFont="1" applyFill="1" applyBorder="1" applyAlignment="1">
      <alignment horizontal="center" vertical="center"/>
    </xf>
    <xf numFmtId="177" fontId="10" fillId="4" borderId="15" xfId="1" applyNumberFormat="1" applyFont="1" applyFill="1" applyBorder="1" applyAlignment="1">
      <alignment horizontal="center" vertical="center"/>
    </xf>
    <xf numFmtId="0" fontId="10" fillId="4" borderId="83" xfId="1" applyFont="1" applyFill="1" applyBorder="1" applyAlignment="1">
      <alignment horizontal="center" vertical="center"/>
    </xf>
    <xf numFmtId="0" fontId="10" fillId="4" borderId="8" xfId="1" applyFont="1" applyFill="1" applyBorder="1" applyAlignment="1">
      <alignment horizontal="center" vertical="center"/>
    </xf>
    <xf numFmtId="0" fontId="10" fillId="4" borderId="8" xfId="1" applyFont="1" applyFill="1" applyBorder="1" applyAlignment="1">
      <alignment horizontal="center" vertical="center" shrinkToFit="1"/>
    </xf>
    <xf numFmtId="0" fontId="10" fillId="4" borderId="3"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4" xfId="1" applyFont="1" applyFill="1" applyBorder="1" applyAlignment="1">
      <alignment horizontal="center" vertical="center"/>
    </xf>
    <xf numFmtId="177" fontId="10" fillId="4" borderId="4" xfId="1" applyNumberFormat="1" applyFont="1" applyFill="1" applyBorder="1" applyAlignment="1">
      <alignment horizontal="center" vertical="center"/>
    </xf>
  </cellXfs>
  <cellStyles count="2">
    <cellStyle name="標準" xfId="0" builtinId="0"/>
    <cellStyle name="標準_③-２加算様式（就労）"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34"/>
  <sheetViews>
    <sheetView tabSelected="1" zoomScaleNormal="100" workbookViewId="0">
      <selection sqref="A1:G1"/>
    </sheetView>
  </sheetViews>
  <sheetFormatPr defaultRowHeight="14.25"/>
  <cols>
    <col min="1" max="1" width="5.5" style="148" customWidth="1"/>
    <col min="2" max="2" width="10.875" style="148" customWidth="1"/>
    <col min="3" max="3" width="21.5" style="148" customWidth="1"/>
    <col min="4" max="4" width="20.75" style="147" customWidth="1"/>
    <col min="5" max="5" width="13.625" style="147" customWidth="1"/>
    <col min="6" max="6" width="8.875" style="147" customWidth="1"/>
    <col min="7" max="7" width="7.875" style="147" customWidth="1"/>
    <col min="8" max="10" width="15.625" style="147" customWidth="1"/>
    <col min="11" max="16384" width="9" style="147"/>
  </cols>
  <sheetData>
    <row r="1" spans="1:7" ht="42.75" customHeight="1">
      <c r="A1" s="222" t="s">
        <v>298</v>
      </c>
      <c r="B1" s="222"/>
      <c r="C1" s="222"/>
      <c r="D1" s="222"/>
      <c r="E1" s="222"/>
      <c r="F1" s="222"/>
      <c r="G1" s="222"/>
    </row>
    <row r="2" spans="1:7" ht="23.25" customHeight="1">
      <c r="A2" s="223" t="s">
        <v>212</v>
      </c>
      <c r="B2" s="223"/>
      <c r="C2" s="223"/>
      <c r="D2" s="223"/>
      <c r="E2" s="223"/>
      <c r="F2" s="223"/>
      <c r="G2" s="223"/>
    </row>
    <row r="3" spans="1:7" ht="12" customHeight="1"/>
    <row r="4" spans="1:7" s="150" customFormat="1" ht="24.95" customHeight="1">
      <c r="A4" s="196" t="s">
        <v>213</v>
      </c>
      <c r="B4" s="196"/>
      <c r="C4" s="221" t="s">
        <v>214</v>
      </c>
      <c r="D4" s="207"/>
      <c r="E4" s="149" t="s">
        <v>215</v>
      </c>
      <c r="F4" s="206" t="s">
        <v>216</v>
      </c>
      <c r="G4" s="207"/>
    </row>
    <row r="5" spans="1:7" s="150" customFormat="1" ht="18.75" customHeight="1">
      <c r="A5" s="151"/>
      <c r="B5" s="152"/>
      <c r="C5" s="152"/>
      <c r="D5" s="152"/>
      <c r="E5" s="153"/>
      <c r="F5" s="153"/>
      <c r="G5" s="153"/>
    </row>
    <row r="6" spans="1:7" s="150" customFormat="1" ht="24.95" customHeight="1">
      <c r="A6" s="150" t="s">
        <v>217</v>
      </c>
      <c r="G6" s="153"/>
    </row>
    <row r="7" spans="1:7" s="150" customFormat="1" ht="24.95" customHeight="1">
      <c r="A7" s="206" t="s">
        <v>218</v>
      </c>
      <c r="B7" s="221"/>
      <c r="C7" s="221"/>
      <c r="D7" s="221"/>
      <c r="E7" s="154" t="s">
        <v>219</v>
      </c>
      <c r="F7" s="206" t="s">
        <v>220</v>
      </c>
      <c r="G7" s="207"/>
    </row>
    <row r="8" spans="1:7" s="150" customFormat="1" ht="24.95" customHeight="1">
      <c r="A8" s="210" t="s">
        <v>221</v>
      </c>
      <c r="B8" s="211" t="s">
        <v>222</v>
      </c>
      <c r="C8" s="212"/>
      <c r="D8" s="213"/>
      <c r="E8" s="155"/>
      <c r="F8" s="214" t="s">
        <v>243</v>
      </c>
      <c r="G8" s="214"/>
    </row>
    <row r="9" spans="1:7" s="150" customFormat="1" ht="24.95" customHeight="1">
      <c r="A9" s="210"/>
      <c r="B9" s="215" t="s">
        <v>223</v>
      </c>
      <c r="C9" s="216"/>
      <c r="D9" s="217"/>
      <c r="E9" s="156"/>
      <c r="F9" s="218" t="s">
        <v>255</v>
      </c>
      <c r="G9" s="218"/>
    </row>
    <row r="10" spans="1:7" s="150" customFormat="1" ht="24.95" customHeight="1">
      <c r="A10" s="219" t="s">
        <v>224</v>
      </c>
      <c r="B10" s="212" t="s">
        <v>225</v>
      </c>
      <c r="C10" s="212"/>
      <c r="D10" s="213"/>
      <c r="E10" s="157"/>
      <c r="F10" s="220"/>
      <c r="G10" s="220"/>
    </row>
    <row r="11" spans="1:7" s="150" customFormat="1" ht="24.95" customHeight="1">
      <c r="A11" s="210"/>
      <c r="B11" s="204" t="s">
        <v>226</v>
      </c>
      <c r="C11" s="204"/>
      <c r="D11" s="205"/>
      <c r="E11" s="158"/>
      <c r="F11" s="197"/>
      <c r="G11" s="198"/>
    </row>
    <row r="12" spans="1:7" s="150" customFormat="1" ht="24.95" customHeight="1">
      <c r="A12" s="210"/>
      <c r="B12" s="199" t="s">
        <v>227</v>
      </c>
      <c r="C12" s="204"/>
      <c r="D12" s="205"/>
      <c r="E12" s="159"/>
      <c r="F12" s="202" t="s">
        <v>244</v>
      </c>
      <c r="G12" s="202"/>
    </row>
    <row r="13" spans="1:7" s="150" customFormat="1" ht="24.95" customHeight="1">
      <c r="A13" s="210"/>
      <c r="B13" s="199" t="s">
        <v>245</v>
      </c>
      <c r="C13" s="200"/>
      <c r="D13" s="201"/>
      <c r="E13" s="159"/>
      <c r="F13" s="202" t="s">
        <v>246</v>
      </c>
      <c r="G13" s="202"/>
    </row>
    <row r="14" spans="1:7" s="150" customFormat="1" ht="24.95" customHeight="1">
      <c r="A14" s="210"/>
      <c r="B14" s="199" t="s">
        <v>228</v>
      </c>
      <c r="C14" s="204"/>
      <c r="D14" s="205"/>
      <c r="E14" s="159"/>
      <c r="F14" s="202" t="s">
        <v>247</v>
      </c>
      <c r="G14" s="202"/>
    </row>
    <row r="15" spans="1:7" s="150" customFormat="1" ht="24.95" customHeight="1">
      <c r="A15" s="210"/>
      <c r="B15" s="203" t="s">
        <v>248</v>
      </c>
      <c r="C15" s="204"/>
      <c r="D15" s="205"/>
      <c r="E15" s="159"/>
      <c r="F15" s="202" t="s">
        <v>249</v>
      </c>
      <c r="G15" s="202"/>
    </row>
    <row r="16" spans="1:7" s="150" customFormat="1" ht="39" customHeight="1">
      <c r="A16" s="210"/>
      <c r="B16" s="199" t="s">
        <v>250</v>
      </c>
      <c r="C16" s="204"/>
      <c r="D16" s="205"/>
      <c r="E16" s="159"/>
      <c r="F16" s="202"/>
      <c r="G16" s="202"/>
    </row>
    <row r="17" spans="1:12" s="150" customFormat="1" ht="24.95" customHeight="1">
      <c r="A17" s="210"/>
      <c r="B17" s="203" t="s">
        <v>17</v>
      </c>
      <c r="C17" s="204"/>
      <c r="D17" s="205"/>
      <c r="E17" s="159"/>
      <c r="F17" s="202" t="s">
        <v>229</v>
      </c>
      <c r="G17" s="202"/>
    </row>
    <row r="18" spans="1:12" s="150" customFormat="1" ht="24.95" customHeight="1">
      <c r="A18" s="210"/>
      <c r="B18" s="203" t="s">
        <v>231</v>
      </c>
      <c r="C18" s="204"/>
      <c r="D18" s="205"/>
      <c r="E18" s="159"/>
      <c r="F18" s="202" t="s">
        <v>251</v>
      </c>
      <c r="G18" s="202"/>
    </row>
    <row r="19" spans="1:12" s="150" customFormat="1" ht="32.25" customHeight="1">
      <c r="A19" s="210"/>
      <c r="B19" s="199" t="s">
        <v>230</v>
      </c>
      <c r="C19" s="200"/>
      <c r="D19" s="201"/>
      <c r="E19" s="159"/>
      <c r="F19" s="203" t="s">
        <v>252</v>
      </c>
      <c r="G19" s="205"/>
    </row>
    <row r="20" spans="1:12" s="150" customFormat="1" ht="24.95" customHeight="1">
      <c r="A20" s="210"/>
      <c r="B20" s="203" t="s">
        <v>234</v>
      </c>
      <c r="C20" s="204"/>
      <c r="D20" s="205"/>
      <c r="E20" s="155"/>
      <c r="F20" s="202" t="s">
        <v>253</v>
      </c>
      <c r="G20" s="202"/>
      <c r="H20" s="150" t="s">
        <v>232</v>
      </c>
      <c r="J20" s="153"/>
      <c r="K20" s="153"/>
      <c r="L20" s="153"/>
    </row>
    <row r="21" spans="1:12" s="150" customFormat="1" ht="24.95" customHeight="1">
      <c r="A21" s="210"/>
      <c r="B21" s="203" t="s">
        <v>235</v>
      </c>
      <c r="C21" s="204"/>
      <c r="D21" s="205"/>
      <c r="E21" s="159"/>
      <c r="F21" s="202" t="s">
        <v>254</v>
      </c>
      <c r="G21" s="202"/>
    </row>
    <row r="22" spans="1:12" s="150" customFormat="1" ht="24.95" customHeight="1">
      <c r="A22" s="210"/>
      <c r="B22" s="199" t="s">
        <v>233</v>
      </c>
      <c r="C22" s="200"/>
      <c r="D22" s="201"/>
      <c r="E22" s="159"/>
      <c r="F22" s="202" t="s">
        <v>256</v>
      </c>
      <c r="G22" s="202"/>
    </row>
    <row r="23" spans="1:12" s="150" customFormat="1" ht="24.95" customHeight="1">
      <c r="A23" s="210"/>
      <c r="B23" s="203" t="s">
        <v>295</v>
      </c>
      <c r="C23" s="204"/>
      <c r="D23" s="205"/>
      <c r="E23" s="159"/>
      <c r="F23" s="197"/>
      <c r="G23" s="198"/>
    </row>
    <row r="24" spans="1:12" s="150" customFormat="1" ht="24.95" customHeight="1">
      <c r="A24" s="210"/>
      <c r="B24" s="203" t="s">
        <v>297</v>
      </c>
      <c r="C24" s="204"/>
      <c r="D24" s="205"/>
      <c r="E24" s="159"/>
      <c r="F24" s="202"/>
      <c r="G24" s="202"/>
    </row>
    <row r="25" spans="1:12" s="162" customFormat="1" ht="24.95" customHeight="1">
      <c r="A25" s="208" t="s">
        <v>236</v>
      </c>
      <c r="B25" s="208"/>
      <c r="C25" s="208"/>
      <c r="D25" s="208"/>
      <c r="E25" s="208"/>
      <c r="F25" s="208"/>
      <c r="G25" s="208"/>
      <c r="H25" s="160"/>
      <c r="I25" s="161"/>
    </row>
    <row r="26" spans="1:12" ht="21.75" customHeight="1">
      <c r="A26" s="163"/>
      <c r="B26" s="153" t="s">
        <v>237</v>
      </c>
      <c r="C26" s="163"/>
      <c r="D26" s="164"/>
      <c r="E26" s="164"/>
      <c r="F26" s="164"/>
      <c r="G26" s="164"/>
      <c r="H26" s="164"/>
    </row>
    <row r="27" spans="1:12" s="150" customFormat="1" ht="10.5" customHeight="1">
      <c r="A27" s="165"/>
      <c r="B27" s="165"/>
      <c r="C27" s="165"/>
      <c r="D27" s="166"/>
      <c r="E27" s="153"/>
      <c r="F27" s="153"/>
      <c r="G27" s="153"/>
      <c r="H27" s="153"/>
    </row>
    <row r="28" spans="1:12" s="150" customFormat="1" ht="18" customHeight="1">
      <c r="A28" s="153"/>
      <c r="B28" s="153" t="s">
        <v>238</v>
      </c>
      <c r="C28" s="153"/>
      <c r="D28" s="153"/>
      <c r="E28" s="153"/>
      <c r="F28" s="153"/>
      <c r="G28" s="153"/>
      <c r="H28" s="153"/>
    </row>
    <row r="29" spans="1:12" s="150" customFormat="1" ht="24.95" customHeight="1">
      <c r="B29" s="209" t="s">
        <v>239</v>
      </c>
      <c r="C29" s="209"/>
      <c r="D29" s="209"/>
      <c r="E29" s="209"/>
      <c r="F29" s="209"/>
      <c r="G29" s="167"/>
    </row>
    <row r="30" spans="1:12" s="150" customFormat="1" ht="24.95" customHeight="1">
      <c r="A30" s="153"/>
      <c r="B30" s="206" t="s">
        <v>108</v>
      </c>
      <c r="C30" s="207"/>
      <c r="D30" s="196"/>
      <c r="E30" s="196"/>
      <c r="F30" s="196"/>
      <c r="G30" s="153"/>
    </row>
    <row r="31" spans="1:12" s="150" customFormat="1" ht="24.95" customHeight="1">
      <c r="A31" s="153"/>
      <c r="B31" s="196" t="s">
        <v>240</v>
      </c>
      <c r="C31" s="196"/>
      <c r="D31" s="196"/>
      <c r="E31" s="196"/>
      <c r="F31" s="196"/>
      <c r="G31" s="153"/>
    </row>
    <row r="32" spans="1:12" s="150" customFormat="1" ht="24.95" customHeight="1">
      <c r="A32" s="168"/>
      <c r="B32" s="196" t="s">
        <v>241</v>
      </c>
      <c r="C32" s="196"/>
      <c r="D32" s="196"/>
      <c r="E32" s="196"/>
      <c r="F32" s="196"/>
      <c r="G32" s="153"/>
    </row>
    <row r="33" spans="1:7" s="150" customFormat="1" ht="24.95" customHeight="1">
      <c r="A33" s="168"/>
      <c r="B33" s="196" t="s">
        <v>242</v>
      </c>
      <c r="C33" s="196"/>
      <c r="D33" s="196"/>
      <c r="E33" s="196"/>
      <c r="F33" s="196"/>
      <c r="G33" s="153"/>
    </row>
    <row r="34" spans="1:7">
      <c r="D34" s="169"/>
    </row>
  </sheetData>
  <mergeCells count="53">
    <mergeCell ref="A7:D7"/>
    <mergeCell ref="F7:G7"/>
    <mergeCell ref="A1:G1"/>
    <mergeCell ref="A2:G2"/>
    <mergeCell ref="A4:B4"/>
    <mergeCell ref="C4:D4"/>
    <mergeCell ref="F4:G4"/>
    <mergeCell ref="A10:A24"/>
    <mergeCell ref="B10:D10"/>
    <mergeCell ref="F10:G10"/>
    <mergeCell ref="B11:D11"/>
    <mergeCell ref="B12:D12"/>
    <mergeCell ref="F12:G12"/>
    <mergeCell ref="B14:D14"/>
    <mergeCell ref="F14:G14"/>
    <mergeCell ref="B15:D15"/>
    <mergeCell ref="B21:D21"/>
    <mergeCell ref="F21:G21"/>
    <mergeCell ref="F15:G15"/>
    <mergeCell ref="B17:D17"/>
    <mergeCell ref="F17:G17"/>
    <mergeCell ref="B19:D19"/>
    <mergeCell ref="F19:G19"/>
    <mergeCell ref="A8:A9"/>
    <mergeCell ref="B8:D8"/>
    <mergeCell ref="F8:G8"/>
    <mergeCell ref="B9:D9"/>
    <mergeCell ref="F9:G9"/>
    <mergeCell ref="B16:D16"/>
    <mergeCell ref="F16:G16"/>
    <mergeCell ref="B29:F29"/>
    <mergeCell ref="B22:D22"/>
    <mergeCell ref="F22:G22"/>
    <mergeCell ref="B24:D24"/>
    <mergeCell ref="F24:G24"/>
    <mergeCell ref="B23:D23"/>
    <mergeCell ref="F23:G23"/>
    <mergeCell ref="B33:C33"/>
    <mergeCell ref="D33:F33"/>
    <mergeCell ref="F11:G11"/>
    <mergeCell ref="B13:D13"/>
    <mergeCell ref="F13:G13"/>
    <mergeCell ref="B18:D18"/>
    <mergeCell ref="F18:G18"/>
    <mergeCell ref="B30:C30"/>
    <mergeCell ref="D30:F30"/>
    <mergeCell ref="B31:C31"/>
    <mergeCell ref="D31:F31"/>
    <mergeCell ref="B32:C32"/>
    <mergeCell ref="D32:F32"/>
    <mergeCell ref="A25:G25"/>
    <mergeCell ref="B20:D20"/>
    <mergeCell ref="F20:G20"/>
  </mergeCells>
  <phoneticPr fontId="2"/>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dimension ref="B1:T44"/>
  <sheetViews>
    <sheetView showGridLines="0" zoomScaleNormal="100" zoomScaleSheetLayoutView="80" workbookViewId="0"/>
  </sheetViews>
  <sheetFormatPr defaultRowHeight="18" customHeight="1"/>
  <cols>
    <col min="1" max="1" width="9" style="50"/>
    <col min="2" max="18" width="4.625" style="50" customWidth="1"/>
    <col min="19" max="20" width="4.125" style="50" customWidth="1"/>
    <col min="21" max="27" width="4.625" style="50" customWidth="1"/>
    <col min="28" max="257" width="9" style="50"/>
    <col min="258" max="274" width="4.625" style="50" customWidth="1"/>
    <col min="275" max="276" width="4.125" style="50" customWidth="1"/>
    <col min="277" max="283" width="4.625" style="50" customWidth="1"/>
    <col min="284" max="513" width="9" style="50"/>
    <col min="514" max="530" width="4.625" style="50" customWidth="1"/>
    <col min="531" max="532" width="4.125" style="50" customWidth="1"/>
    <col min="533" max="539" width="4.625" style="50" customWidth="1"/>
    <col min="540" max="769" width="9" style="50"/>
    <col min="770" max="786" width="4.625" style="50" customWidth="1"/>
    <col min="787" max="788" width="4.125" style="50" customWidth="1"/>
    <col min="789" max="795" width="4.625" style="50" customWidth="1"/>
    <col min="796" max="1025" width="9" style="50"/>
    <col min="1026" max="1042" width="4.625" style="50" customWidth="1"/>
    <col min="1043" max="1044" width="4.125" style="50" customWidth="1"/>
    <col min="1045" max="1051" width="4.625" style="50" customWidth="1"/>
    <col min="1052" max="1281" width="9" style="50"/>
    <col min="1282" max="1298" width="4.625" style="50" customWidth="1"/>
    <col min="1299" max="1300" width="4.125" style="50" customWidth="1"/>
    <col min="1301" max="1307" width="4.625" style="50" customWidth="1"/>
    <col min="1308" max="1537" width="9" style="50"/>
    <col min="1538" max="1554" width="4.625" style="50" customWidth="1"/>
    <col min="1555" max="1556" width="4.125" style="50" customWidth="1"/>
    <col min="1557" max="1563" width="4.625" style="50" customWidth="1"/>
    <col min="1564" max="1793" width="9" style="50"/>
    <col min="1794" max="1810" width="4.625" style="50" customWidth="1"/>
    <col min="1811" max="1812" width="4.125" style="50" customWidth="1"/>
    <col min="1813" max="1819" width="4.625" style="50" customWidth="1"/>
    <col min="1820" max="2049" width="9" style="50"/>
    <col min="2050" max="2066" width="4.625" style="50" customWidth="1"/>
    <col min="2067" max="2068" width="4.125" style="50" customWidth="1"/>
    <col min="2069" max="2075" width="4.625" style="50" customWidth="1"/>
    <col min="2076" max="2305" width="9" style="50"/>
    <col min="2306" max="2322" width="4.625" style="50" customWidth="1"/>
    <col min="2323" max="2324" width="4.125" style="50" customWidth="1"/>
    <col min="2325" max="2331" width="4.625" style="50" customWidth="1"/>
    <col min="2332" max="2561" width="9" style="50"/>
    <col min="2562" max="2578" width="4.625" style="50" customWidth="1"/>
    <col min="2579" max="2580" width="4.125" style="50" customWidth="1"/>
    <col min="2581" max="2587" width="4.625" style="50" customWidth="1"/>
    <col min="2588" max="2817" width="9" style="50"/>
    <col min="2818" max="2834" width="4.625" style="50" customWidth="1"/>
    <col min="2835" max="2836" width="4.125" style="50" customWidth="1"/>
    <col min="2837" max="2843" width="4.625" style="50" customWidth="1"/>
    <col min="2844" max="3073" width="9" style="50"/>
    <col min="3074" max="3090" width="4.625" style="50" customWidth="1"/>
    <col min="3091" max="3092" width="4.125" style="50" customWidth="1"/>
    <col min="3093" max="3099" width="4.625" style="50" customWidth="1"/>
    <col min="3100" max="3329" width="9" style="50"/>
    <col min="3330" max="3346" width="4.625" style="50" customWidth="1"/>
    <col min="3347" max="3348" width="4.125" style="50" customWidth="1"/>
    <col min="3349" max="3355" width="4.625" style="50" customWidth="1"/>
    <col min="3356" max="3585" width="9" style="50"/>
    <col min="3586" max="3602" width="4.625" style="50" customWidth="1"/>
    <col min="3603" max="3604" width="4.125" style="50" customWidth="1"/>
    <col min="3605" max="3611" width="4.625" style="50" customWidth="1"/>
    <col min="3612" max="3841" width="9" style="50"/>
    <col min="3842" max="3858" width="4.625" style="50" customWidth="1"/>
    <col min="3859" max="3860" width="4.125" style="50" customWidth="1"/>
    <col min="3861" max="3867" width="4.625" style="50" customWidth="1"/>
    <col min="3868" max="4097" width="9" style="50"/>
    <col min="4098" max="4114" width="4.625" style="50" customWidth="1"/>
    <col min="4115" max="4116" width="4.125" style="50" customWidth="1"/>
    <col min="4117" max="4123" width="4.625" style="50" customWidth="1"/>
    <col min="4124" max="4353" width="9" style="50"/>
    <col min="4354" max="4370" width="4.625" style="50" customWidth="1"/>
    <col min="4371" max="4372" width="4.125" style="50" customWidth="1"/>
    <col min="4373" max="4379" width="4.625" style="50" customWidth="1"/>
    <col min="4380" max="4609" width="9" style="50"/>
    <col min="4610" max="4626" width="4.625" style="50" customWidth="1"/>
    <col min="4627" max="4628" width="4.125" style="50" customWidth="1"/>
    <col min="4629" max="4635" width="4.625" style="50" customWidth="1"/>
    <col min="4636" max="4865" width="9" style="50"/>
    <col min="4866" max="4882" width="4.625" style="50" customWidth="1"/>
    <col min="4883" max="4884" width="4.125" style="50" customWidth="1"/>
    <col min="4885" max="4891" width="4.625" style="50" customWidth="1"/>
    <col min="4892" max="5121" width="9" style="50"/>
    <col min="5122" max="5138" width="4.625" style="50" customWidth="1"/>
    <col min="5139" max="5140" width="4.125" style="50" customWidth="1"/>
    <col min="5141" max="5147" width="4.625" style="50" customWidth="1"/>
    <col min="5148" max="5377" width="9" style="50"/>
    <col min="5378" max="5394" width="4.625" style="50" customWidth="1"/>
    <col min="5395" max="5396" width="4.125" style="50" customWidth="1"/>
    <col min="5397" max="5403" width="4.625" style="50" customWidth="1"/>
    <col min="5404" max="5633" width="9" style="50"/>
    <col min="5634" max="5650" width="4.625" style="50" customWidth="1"/>
    <col min="5651" max="5652" width="4.125" style="50" customWidth="1"/>
    <col min="5653" max="5659" width="4.625" style="50" customWidth="1"/>
    <col min="5660" max="5889" width="9" style="50"/>
    <col min="5890" max="5906" width="4.625" style="50" customWidth="1"/>
    <col min="5907" max="5908" width="4.125" style="50" customWidth="1"/>
    <col min="5909" max="5915" width="4.625" style="50" customWidth="1"/>
    <col min="5916" max="6145" width="9" style="50"/>
    <col min="6146" max="6162" width="4.625" style="50" customWidth="1"/>
    <col min="6163" max="6164" width="4.125" style="50" customWidth="1"/>
    <col min="6165" max="6171" width="4.625" style="50" customWidth="1"/>
    <col min="6172" max="6401" width="9" style="50"/>
    <col min="6402" max="6418" width="4.625" style="50" customWidth="1"/>
    <col min="6419" max="6420" width="4.125" style="50" customWidth="1"/>
    <col min="6421" max="6427" width="4.625" style="50" customWidth="1"/>
    <col min="6428" max="6657" width="9" style="50"/>
    <col min="6658" max="6674" width="4.625" style="50" customWidth="1"/>
    <col min="6675" max="6676" width="4.125" style="50" customWidth="1"/>
    <col min="6677" max="6683" width="4.625" style="50" customWidth="1"/>
    <col min="6684" max="6913" width="9" style="50"/>
    <col min="6914" max="6930" width="4.625" style="50" customWidth="1"/>
    <col min="6931" max="6932" width="4.125" style="50" customWidth="1"/>
    <col min="6933" max="6939" width="4.625" style="50" customWidth="1"/>
    <col min="6940" max="7169" width="9" style="50"/>
    <col min="7170" max="7186" width="4.625" style="50" customWidth="1"/>
    <col min="7187" max="7188" width="4.125" style="50" customWidth="1"/>
    <col min="7189" max="7195" width="4.625" style="50" customWidth="1"/>
    <col min="7196" max="7425" width="9" style="50"/>
    <col min="7426" max="7442" width="4.625" style="50" customWidth="1"/>
    <col min="7443" max="7444" width="4.125" style="50" customWidth="1"/>
    <col min="7445" max="7451" width="4.625" style="50" customWidth="1"/>
    <col min="7452" max="7681" width="9" style="50"/>
    <col min="7682" max="7698" width="4.625" style="50" customWidth="1"/>
    <col min="7699" max="7700" width="4.125" style="50" customWidth="1"/>
    <col min="7701" max="7707" width="4.625" style="50" customWidth="1"/>
    <col min="7708" max="7937" width="9" style="50"/>
    <col min="7938" max="7954" width="4.625" style="50" customWidth="1"/>
    <col min="7955" max="7956" width="4.125" style="50" customWidth="1"/>
    <col min="7957" max="7963" width="4.625" style="50" customWidth="1"/>
    <col min="7964" max="8193" width="9" style="50"/>
    <col min="8194" max="8210" width="4.625" style="50" customWidth="1"/>
    <col min="8211" max="8212" width="4.125" style="50" customWidth="1"/>
    <col min="8213" max="8219" width="4.625" style="50" customWidth="1"/>
    <col min="8220" max="8449" width="9" style="50"/>
    <col min="8450" max="8466" width="4.625" style="50" customWidth="1"/>
    <col min="8467" max="8468" width="4.125" style="50" customWidth="1"/>
    <col min="8469" max="8475" width="4.625" style="50" customWidth="1"/>
    <col min="8476" max="8705" width="9" style="50"/>
    <col min="8706" max="8722" width="4.625" style="50" customWidth="1"/>
    <col min="8723" max="8724" width="4.125" style="50" customWidth="1"/>
    <col min="8725" max="8731" width="4.625" style="50" customWidth="1"/>
    <col min="8732" max="8961" width="9" style="50"/>
    <col min="8962" max="8978" width="4.625" style="50" customWidth="1"/>
    <col min="8979" max="8980" width="4.125" style="50" customWidth="1"/>
    <col min="8981" max="8987" width="4.625" style="50" customWidth="1"/>
    <col min="8988" max="9217" width="9" style="50"/>
    <col min="9218" max="9234" width="4.625" style="50" customWidth="1"/>
    <col min="9235" max="9236" width="4.125" style="50" customWidth="1"/>
    <col min="9237" max="9243" width="4.625" style="50" customWidth="1"/>
    <col min="9244" max="9473" width="9" style="50"/>
    <col min="9474" max="9490" width="4.625" style="50" customWidth="1"/>
    <col min="9491" max="9492" width="4.125" style="50" customWidth="1"/>
    <col min="9493" max="9499" width="4.625" style="50" customWidth="1"/>
    <col min="9500" max="9729" width="9" style="50"/>
    <col min="9730" max="9746" width="4.625" style="50" customWidth="1"/>
    <col min="9747" max="9748" width="4.125" style="50" customWidth="1"/>
    <col min="9749" max="9755" width="4.625" style="50" customWidth="1"/>
    <col min="9756" max="9985" width="9" style="50"/>
    <col min="9986" max="10002" width="4.625" style="50" customWidth="1"/>
    <col min="10003" max="10004" width="4.125" style="50" customWidth="1"/>
    <col min="10005" max="10011" width="4.625" style="50" customWidth="1"/>
    <col min="10012" max="10241" width="9" style="50"/>
    <col min="10242" max="10258" width="4.625" style="50" customWidth="1"/>
    <col min="10259" max="10260" width="4.125" style="50" customWidth="1"/>
    <col min="10261" max="10267" width="4.625" style="50" customWidth="1"/>
    <col min="10268" max="10497" width="9" style="50"/>
    <col min="10498" max="10514" width="4.625" style="50" customWidth="1"/>
    <col min="10515" max="10516" width="4.125" style="50" customWidth="1"/>
    <col min="10517" max="10523" width="4.625" style="50" customWidth="1"/>
    <col min="10524" max="10753" width="9" style="50"/>
    <col min="10754" max="10770" width="4.625" style="50" customWidth="1"/>
    <col min="10771" max="10772" width="4.125" style="50" customWidth="1"/>
    <col min="10773" max="10779" width="4.625" style="50" customWidth="1"/>
    <col min="10780" max="11009" width="9" style="50"/>
    <col min="11010" max="11026" width="4.625" style="50" customWidth="1"/>
    <col min="11027" max="11028" width="4.125" style="50" customWidth="1"/>
    <col min="11029" max="11035" width="4.625" style="50" customWidth="1"/>
    <col min="11036" max="11265" width="9" style="50"/>
    <col min="11266" max="11282" width="4.625" style="50" customWidth="1"/>
    <col min="11283" max="11284" width="4.125" style="50" customWidth="1"/>
    <col min="11285" max="11291" width="4.625" style="50" customWidth="1"/>
    <col min="11292" max="11521" width="9" style="50"/>
    <col min="11522" max="11538" width="4.625" style="50" customWidth="1"/>
    <col min="11539" max="11540" width="4.125" style="50" customWidth="1"/>
    <col min="11541" max="11547" width="4.625" style="50" customWidth="1"/>
    <col min="11548" max="11777" width="9" style="50"/>
    <col min="11778" max="11794" width="4.625" style="50" customWidth="1"/>
    <col min="11795" max="11796" width="4.125" style="50" customWidth="1"/>
    <col min="11797" max="11803" width="4.625" style="50" customWidth="1"/>
    <col min="11804" max="12033" width="9" style="50"/>
    <col min="12034" max="12050" width="4.625" style="50" customWidth="1"/>
    <col min="12051" max="12052" width="4.125" style="50" customWidth="1"/>
    <col min="12053" max="12059" width="4.625" style="50" customWidth="1"/>
    <col min="12060" max="12289" width="9" style="50"/>
    <col min="12290" max="12306" width="4.625" style="50" customWidth="1"/>
    <col min="12307" max="12308" width="4.125" style="50" customWidth="1"/>
    <col min="12309" max="12315" width="4.625" style="50" customWidth="1"/>
    <col min="12316" max="12545" width="9" style="50"/>
    <col min="12546" max="12562" width="4.625" style="50" customWidth="1"/>
    <col min="12563" max="12564" width="4.125" style="50" customWidth="1"/>
    <col min="12565" max="12571" width="4.625" style="50" customWidth="1"/>
    <col min="12572" max="12801" width="9" style="50"/>
    <col min="12802" max="12818" width="4.625" style="50" customWidth="1"/>
    <col min="12819" max="12820" width="4.125" style="50" customWidth="1"/>
    <col min="12821" max="12827" width="4.625" style="50" customWidth="1"/>
    <col min="12828" max="13057" width="9" style="50"/>
    <col min="13058" max="13074" width="4.625" style="50" customWidth="1"/>
    <col min="13075" max="13076" width="4.125" style="50" customWidth="1"/>
    <col min="13077" max="13083" width="4.625" style="50" customWidth="1"/>
    <col min="13084" max="13313" width="9" style="50"/>
    <col min="13314" max="13330" width="4.625" style="50" customWidth="1"/>
    <col min="13331" max="13332" width="4.125" style="50" customWidth="1"/>
    <col min="13333" max="13339" width="4.625" style="50" customWidth="1"/>
    <col min="13340" max="13569" width="9" style="50"/>
    <col min="13570" max="13586" width="4.625" style="50" customWidth="1"/>
    <col min="13587" max="13588" width="4.125" style="50" customWidth="1"/>
    <col min="13589" max="13595" width="4.625" style="50" customWidth="1"/>
    <col min="13596" max="13825" width="9" style="50"/>
    <col min="13826" max="13842" width="4.625" style="50" customWidth="1"/>
    <col min="13843" max="13844" width="4.125" style="50" customWidth="1"/>
    <col min="13845" max="13851" width="4.625" style="50" customWidth="1"/>
    <col min="13852" max="14081" width="9" style="50"/>
    <col min="14082" max="14098" width="4.625" style="50" customWidth="1"/>
    <col min="14099" max="14100" width="4.125" style="50" customWidth="1"/>
    <col min="14101" max="14107" width="4.625" style="50" customWidth="1"/>
    <col min="14108" max="14337" width="9" style="50"/>
    <col min="14338" max="14354" width="4.625" style="50" customWidth="1"/>
    <col min="14355" max="14356" width="4.125" style="50" customWidth="1"/>
    <col min="14357" max="14363" width="4.625" style="50" customWidth="1"/>
    <col min="14364" max="14593" width="9" style="50"/>
    <col min="14594" max="14610" width="4.625" style="50" customWidth="1"/>
    <col min="14611" max="14612" width="4.125" style="50" customWidth="1"/>
    <col min="14613" max="14619" width="4.625" style="50" customWidth="1"/>
    <col min="14620" max="14849" width="9" style="50"/>
    <col min="14850" max="14866" width="4.625" style="50" customWidth="1"/>
    <col min="14867" max="14868" width="4.125" style="50" customWidth="1"/>
    <col min="14869" max="14875" width="4.625" style="50" customWidth="1"/>
    <col min="14876" max="15105" width="9" style="50"/>
    <col min="15106" max="15122" width="4.625" style="50" customWidth="1"/>
    <col min="15123" max="15124" width="4.125" style="50" customWidth="1"/>
    <col min="15125" max="15131" width="4.625" style="50" customWidth="1"/>
    <col min="15132" max="15361" width="9" style="50"/>
    <col min="15362" max="15378" width="4.625" style="50" customWidth="1"/>
    <col min="15379" max="15380" width="4.125" style="50" customWidth="1"/>
    <col min="15381" max="15387" width="4.625" style="50" customWidth="1"/>
    <col min="15388" max="15617" width="9" style="50"/>
    <col min="15618" max="15634" width="4.625" style="50" customWidth="1"/>
    <col min="15635" max="15636" width="4.125" style="50" customWidth="1"/>
    <col min="15637" max="15643" width="4.625" style="50" customWidth="1"/>
    <col min="15644" max="15873" width="9" style="50"/>
    <col min="15874" max="15890" width="4.625" style="50" customWidth="1"/>
    <col min="15891" max="15892" width="4.125" style="50" customWidth="1"/>
    <col min="15893" max="15899" width="4.625" style="50" customWidth="1"/>
    <col min="15900" max="16129" width="9" style="50"/>
    <col min="16130" max="16146" width="4.625" style="50" customWidth="1"/>
    <col min="16147" max="16148" width="4.125" style="50" customWidth="1"/>
    <col min="16149" max="16155" width="4.625" style="50" customWidth="1"/>
    <col min="16156" max="16384" width="9" style="50"/>
  </cols>
  <sheetData>
    <row r="1" spans="2:20" ht="18" customHeight="1">
      <c r="B1" s="49" t="s">
        <v>201</v>
      </c>
    </row>
    <row r="3" spans="2:20" ht="18" customHeight="1">
      <c r="B3" s="424" t="s">
        <v>116</v>
      </c>
      <c r="C3" s="424"/>
      <c r="D3" s="424"/>
      <c r="E3" s="424"/>
      <c r="F3" s="424"/>
      <c r="G3" s="424"/>
      <c r="H3" s="424"/>
      <c r="I3" s="424"/>
      <c r="J3" s="424"/>
      <c r="K3" s="424"/>
      <c r="L3" s="424"/>
      <c r="M3" s="424"/>
      <c r="N3" s="424"/>
      <c r="O3" s="424"/>
      <c r="P3" s="424"/>
      <c r="Q3" s="424"/>
      <c r="R3" s="424"/>
      <c r="S3" s="424"/>
    </row>
    <row r="4" spans="2:20" ht="18" customHeight="1">
      <c r="B4" s="105"/>
      <c r="C4" s="105"/>
      <c r="D4" s="105"/>
      <c r="E4" s="105"/>
      <c r="F4" s="105"/>
      <c r="G4" s="105"/>
      <c r="H4" s="105"/>
      <c r="I4" s="105"/>
      <c r="J4" s="105"/>
      <c r="K4" s="105"/>
      <c r="L4" s="105"/>
      <c r="M4" s="105"/>
      <c r="N4" s="105"/>
      <c r="O4" s="105"/>
      <c r="P4" s="105"/>
      <c r="Q4" s="105"/>
      <c r="R4" s="105"/>
      <c r="S4" s="105"/>
    </row>
    <row r="6" spans="2:20" ht="18" customHeight="1">
      <c r="D6" s="425" t="s">
        <v>108</v>
      </c>
      <c r="E6" s="426"/>
      <c r="F6" s="426"/>
      <c r="G6" s="426"/>
      <c r="H6" s="426"/>
      <c r="I6" s="426"/>
      <c r="J6" s="427"/>
      <c r="K6" s="428"/>
      <c r="L6" s="428"/>
      <c r="M6" s="428"/>
      <c r="N6" s="428"/>
      <c r="O6" s="428"/>
      <c r="P6" s="428"/>
      <c r="Q6" s="428"/>
      <c r="R6" s="428"/>
      <c r="S6" s="428"/>
      <c r="T6" s="429"/>
    </row>
    <row r="8" spans="2:20" ht="18" customHeight="1">
      <c r="B8" s="51"/>
      <c r="C8" s="52"/>
      <c r="D8" s="52"/>
      <c r="E8" s="52"/>
      <c r="F8" s="52"/>
      <c r="G8" s="52"/>
      <c r="H8" s="52"/>
      <c r="I8" s="52"/>
      <c r="J8" s="52"/>
      <c r="K8" s="52"/>
      <c r="L8" s="52"/>
      <c r="M8" s="52"/>
      <c r="N8" s="52"/>
      <c r="O8" s="52"/>
      <c r="P8" s="52"/>
      <c r="Q8" s="52"/>
      <c r="R8" s="52"/>
      <c r="S8" s="52"/>
      <c r="T8" s="53"/>
    </row>
    <row r="9" spans="2:20" ht="18" customHeight="1">
      <c r="B9" s="54" t="s">
        <v>182</v>
      </c>
      <c r="C9" s="55"/>
      <c r="D9" s="55"/>
      <c r="E9" s="55"/>
      <c r="F9" s="55"/>
      <c r="G9" s="55"/>
      <c r="H9" s="55"/>
      <c r="I9" s="55"/>
      <c r="J9" s="55"/>
      <c r="K9" s="55"/>
      <c r="L9" s="55"/>
      <c r="M9" s="55"/>
      <c r="N9" s="106"/>
      <c r="O9" s="55"/>
      <c r="P9" s="55"/>
      <c r="Q9" s="55"/>
      <c r="R9" s="55"/>
      <c r="S9" s="55"/>
      <c r="T9" s="56"/>
    </row>
    <row r="10" spans="2:20" ht="18" customHeight="1">
      <c r="B10" s="54"/>
      <c r="C10" s="55"/>
      <c r="D10" s="55"/>
      <c r="E10" s="55"/>
      <c r="F10" s="55"/>
      <c r="G10" s="55"/>
      <c r="H10" s="55"/>
      <c r="I10" s="55"/>
      <c r="J10" s="55"/>
      <c r="K10" s="55"/>
      <c r="L10" s="55"/>
      <c r="M10" s="55"/>
      <c r="O10" s="55"/>
      <c r="P10" s="55"/>
      <c r="Q10" s="55"/>
      <c r="R10" s="55"/>
      <c r="S10" s="55"/>
      <c r="T10" s="56"/>
    </row>
    <row r="11" spans="2:20" ht="18" customHeight="1">
      <c r="B11" s="54"/>
      <c r="C11" s="55" t="s">
        <v>117</v>
      </c>
      <c r="D11" s="55"/>
      <c r="E11" s="55"/>
      <c r="F11" s="55"/>
      <c r="G11" s="55"/>
      <c r="H11" s="55"/>
      <c r="I11" s="55"/>
      <c r="J11" s="55"/>
      <c r="K11" s="55"/>
      <c r="L11" s="55"/>
      <c r="M11" s="55"/>
      <c r="N11" s="55"/>
      <c r="O11" s="55"/>
      <c r="P11" s="55"/>
      <c r="Q11" s="55"/>
      <c r="R11" s="55"/>
      <c r="S11" s="55"/>
      <c r="T11" s="56"/>
    </row>
    <row r="12" spans="2:20" ht="18" customHeight="1">
      <c r="B12" s="54"/>
      <c r="C12" s="55" t="s">
        <v>302</v>
      </c>
      <c r="D12" s="55"/>
      <c r="E12" s="55"/>
      <c r="F12" s="55"/>
      <c r="G12" s="55"/>
      <c r="H12" s="55"/>
      <c r="I12" s="55"/>
      <c r="J12" s="55"/>
      <c r="K12" s="55"/>
      <c r="L12" s="55"/>
      <c r="M12" s="55"/>
      <c r="N12" s="55"/>
      <c r="P12" s="55"/>
      <c r="Q12" s="55"/>
      <c r="R12" s="55"/>
      <c r="S12" s="55"/>
      <c r="T12" s="56"/>
    </row>
    <row r="13" spans="2:20" ht="18" customHeight="1">
      <c r="B13" s="54"/>
      <c r="C13" s="106" t="s">
        <v>207</v>
      </c>
      <c r="D13" s="55"/>
      <c r="E13" s="55"/>
      <c r="F13" s="55"/>
      <c r="G13" s="55"/>
      <c r="H13" s="55"/>
      <c r="I13" s="55"/>
      <c r="J13" s="55"/>
      <c r="K13" s="55"/>
      <c r="L13" s="55"/>
      <c r="M13" s="55"/>
      <c r="N13" s="55"/>
      <c r="Q13" s="55"/>
      <c r="R13" s="55"/>
      <c r="S13" s="55"/>
      <c r="T13" s="56"/>
    </row>
    <row r="14" spans="2:20" ht="18" customHeight="1">
      <c r="B14" s="54"/>
      <c r="C14" s="55"/>
      <c r="D14" s="55"/>
      <c r="E14" s="55"/>
      <c r="F14" s="55"/>
      <c r="G14" s="55"/>
      <c r="H14" s="55"/>
      <c r="I14" s="55"/>
      <c r="J14" s="55"/>
      <c r="K14" s="55"/>
      <c r="L14" s="55"/>
      <c r="M14" s="55"/>
      <c r="O14" s="55"/>
      <c r="P14" s="55"/>
      <c r="Q14" s="55"/>
      <c r="R14" s="55"/>
      <c r="S14" s="55"/>
      <c r="T14" s="56"/>
    </row>
    <row r="15" spans="2:20" ht="18" customHeight="1">
      <c r="B15" s="54" t="s">
        <v>118</v>
      </c>
      <c r="C15" s="55"/>
      <c r="D15" s="55"/>
      <c r="E15" s="55"/>
      <c r="F15" s="55"/>
      <c r="G15" s="55"/>
      <c r="H15" s="55"/>
      <c r="I15" s="55"/>
      <c r="J15" s="55"/>
      <c r="K15" s="55"/>
      <c r="L15" s="55"/>
      <c r="M15" s="55"/>
      <c r="N15" s="55"/>
      <c r="O15" s="55"/>
      <c r="P15" s="55"/>
      <c r="Q15" s="55"/>
      <c r="R15" s="55"/>
      <c r="S15" s="55"/>
      <c r="T15" s="56"/>
    </row>
    <row r="16" spans="2:20" ht="18" customHeight="1">
      <c r="B16" s="54"/>
      <c r="C16" s="55"/>
      <c r="D16" s="55"/>
      <c r="E16" s="55"/>
      <c r="F16" s="55"/>
      <c r="G16" s="55"/>
      <c r="H16" s="55"/>
      <c r="I16" s="55"/>
      <c r="J16" s="55"/>
      <c r="K16" s="55"/>
      <c r="L16" s="55"/>
      <c r="M16" s="55"/>
      <c r="N16" s="55"/>
      <c r="O16" s="55"/>
      <c r="P16" s="55"/>
      <c r="Q16" s="55"/>
      <c r="R16" s="55"/>
      <c r="S16" s="55"/>
      <c r="T16" s="56"/>
    </row>
    <row r="17" spans="2:20" ht="18" customHeight="1">
      <c r="B17" s="54"/>
      <c r="C17" s="55"/>
      <c r="D17" s="55"/>
      <c r="E17" s="55"/>
      <c r="F17" s="55"/>
      <c r="G17" s="55"/>
      <c r="H17" s="55"/>
      <c r="I17" s="55"/>
      <c r="J17" s="55"/>
      <c r="K17" s="55"/>
      <c r="L17" s="55"/>
      <c r="M17" s="55"/>
      <c r="N17" s="55"/>
      <c r="O17" s="55"/>
      <c r="P17" s="55"/>
      <c r="Q17" s="55"/>
      <c r="R17" s="55"/>
      <c r="S17" s="55"/>
      <c r="T17" s="56"/>
    </row>
    <row r="18" spans="2:20" ht="18" customHeight="1">
      <c r="B18" s="54"/>
      <c r="C18" s="55"/>
      <c r="D18" s="55"/>
      <c r="E18" s="55"/>
      <c r="F18" s="55"/>
      <c r="G18" s="55"/>
      <c r="H18" s="55"/>
      <c r="I18" s="55"/>
      <c r="J18" s="55"/>
      <c r="K18" s="55"/>
      <c r="L18" s="55"/>
      <c r="M18" s="55"/>
      <c r="N18" s="55"/>
      <c r="O18" s="55"/>
      <c r="P18" s="55"/>
      <c r="Q18" s="55"/>
      <c r="R18" s="55"/>
      <c r="S18" s="55"/>
      <c r="T18" s="56"/>
    </row>
    <row r="19" spans="2:20" ht="18" customHeight="1">
      <c r="B19" s="54"/>
      <c r="C19" s="55"/>
      <c r="D19" s="55"/>
      <c r="E19" s="55"/>
      <c r="F19" s="55"/>
      <c r="G19" s="55"/>
      <c r="H19" s="55"/>
      <c r="I19" s="55"/>
      <c r="J19" s="55"/>
      <c r="K19" s="55"/>
      <c r="L19" s="55"/>
      <c r="M19" s="55"/>
      <c r="N19" s="55"/>
      <c r="O19" s="55"/>
      <c r="P19" s="55"/>
      <c r="Q19" s="55"/>
      <c r="R19" s="55"/>
      <c r="S19" s="55"/>
      <c r="T19" s="56"/>
    </row>
    <row r="20" spans="2:20" ht="18" customHeight="1">
      <c r="B20" s="54"/>
      <c r="C20" s="55"/>
      <c r="D20" s="55"/>
      <c r="E20" s="55"/>
      <c r="F20" s="55"/>
      <c r="G20" s="55"/>
      <c r="H20" s="55"/>
      <c r="I20" s="55"/>
      <c r="J20" s="55"/>
      <c r="K20" s="55"/>
      <c r="L20" s="55"/>
      <c r="M20" s="55"/>
      <c r="N20" s="55"/>
      <c r="O20" s="55"/>
      <c r="P20" s="55"/>
      <c r="Q20" s="55"/>
      <c r="R20" s="55"/>
      <c r="S20" s="55"/>
      <c r="T20" s="56"/>
    </row>
    <row r="21" spans="2:20" ht="18" customHeight="1">
      <c r="B21" s="54"/>
      <c r="C21" s="55"/>
      <c r="D21" s="55"/>
      <c r="E21" s="55"/>
      <c r="F21" s="55"/>
      <c r="G21" s="55"/>
      <c r="H21" s="55"/>
      <c r="I21" s="55"/>
      <c r="J21" s="55"/>
      <c r="K21" s="55"/>
      <c r="L21" s="55"/>
      <c r="M21" s="55"/>
      <c r="N21" s="55"/>
      <c r="O21" s="55"/>
      <c r="P21" s="55"/>
      <c r="Q21" s="55"/>
      <c r="R21" s="55"/>
      <c r="S21" s="55"/>
      <c r="T21" s="56"/>
    </row>
    <row r="22" spans="2:20" ht="18" customHeight="1">
      <c r="B22" s="54"/>
      <c r="C22" s="55"/>
      <c r="D22" s="55"/>
      <c r="E22" s="55"/>
      <c r="F22" s="55"/>
      <c r="G22" s="55"/>
      <c r="H22" s="55"/>
      <c r="I22" s="55"/>
      <c r="J22" s="55"/>
      <c r="K22" s="55"/>
      <c r="L22" s="55"/>
      <c r="M22" s="55"/>
      <c r="N22" s="55"/>
      <c r="O22" s="55"/>
      <c r="P22" s="55"/>
      <c r="Q22" s="55"/>
      <c r="R22" s="55"/>
      <c r="S22" s="55"/>
      <c r="T22" s="56"/>
    </row>
    <row r="23" spans="2:20" ht="18" customHeight="1">
      <c r="B23" s="54"/>
      <c r="C23" s="55"/>
      <c r="D23" s="55"/>
      <c r="E23" s="55"/>
      <c r="F23" s="55"/>
      <c r="G23" s="55"/>
      <c r="H23" s="55"/>
      <c r="I23" s="55"/>
      <c r="J23" s="55"/>
      <c r="K23" s="55"/>
      <c r="L23" s="55"/>
      <c r="M23" s="55"/>
      <c r="N23" s="55"/>
      <c r="O23" s="55"/>
      <c r="P23" s="55"/>
      <c r="Q23" s="55"/>
      <c r="R23" s="55"/>
      <c r="S23" s="55"/>
      <c r="T23" s="56"/>
    </row>
    <row r="24" spans="2:20" ht="18" customHeight="1">
      <c r="B24" s="54"/>
      <c r="C24" s="55"/>
      <c r="D24" s="55"/>
      <c r="E24" s="55"/>
      <c r="F24" s="55"/>
      <c r="G24" s="55"/>
      <c r="H24" s="55"/>
      <c r="I24" s="55"/>
      <c r="J24" s="55"/>
      <c r="K24" s="55"/>
      <c r="L24" s="55"/>
      <c r="M24" s="55"/>
      <c r="N24" s="55"/>
      <c r="O24" s="55"/>
      <c r="P24" s="55"/>
      <c r="Q24" s="55"/>
      <c r="R24" s="55"/>
      <c r="S24" s="55"/>
      <c r="T24" s="56"/>
    </row>
    <row r="25" spans="2:20" ht="18" customHeight="1">
      <c r="B25" s="54"/>
      <c r="C25" s="55"/>
      <c r="D25" s="55"/>
      <c r="E25" s="55"/>
      <c r="F25" s="55"/>
      <c r="G25" s="55"/>
      <c r="H25" s="55"/>
      <c r="I25" s="55"/>
      <c r="J25" s="55"/>
      <c r="K25" s="55"/>
      <c r="L25" s="55"/>
      <c r="M25" s="55"/>
      <c r="N25" s="55"/>
      <c r="O25" s="55"/>
      <c r="P25" s="55"/>
      <c r="Q25" s="55"/>
      <c r="R25" s="55"/>
      <c r="S25" s="55"/>
      <c r="T25" s="56"/>
    </row>
    <row r="26" spans="2:20" ht="18" customHeight="1">
      <c r="B26" s="54"/>
      <c r="C26" s="55"/>
      <c r="D26" s="55"/>
      <c r="E26" s="55"/>
      <c r="F26" s="55"/>
      <c r="G26" s="55"/>
      <c r="H26" s="55"/>
      <c r="I26" s="55"/>
      <c r="J26" s="55"/>
      <c r="K26" s="55"/>
      <c r="L26" s="55"/>
      <c r="M26" s="55"/>
      <c r="N26" s="55"/>
      <c r="O26" s="55"/>
      <c r="P26" s="55"/>
      <c r="Q26" s="55"/>
      <c r="R26" s="55"/>
      <c r="S26" s="55"/>
      <c r="T26" s="56"/>
    </row>
    <row r="27" spans="2:20" ht="18" customHeight="1">
      <c r="B27" s="54"/>
      <c r="C27" s="55"/>
      <c r="D27" s="55"/>
      <c r="E27" s="55"/>
      <c r="F27" s="55"/>
      <c r="G27" s="55"/>
      <c r="H27" s="55"/>
      <c r="I27" s="55"/>
      <c r="J27" s="55"/>
      <c r="K27" s="55"/>
      <c r="L27" s="55"/>
      <c r="M27" s="55"/>
      <c r="N27" s="55"/>
      <c r="O27" s="55"/>
      <c r="P27" s="55"/>
      <c r="Q27" s="55"/>
      <c r="R27" s="55"/>
      <c r="S27" s="55"/>
      <c r="T27" s="56"/>
    </row>
    <row r="28" spans="2:20" ht="18" customHeight="1">
      <c r="B28" s="54" t="s">
        <v>119</v>
      </c>
      <c r="C28" s="55"/>
      <c r="D28" s="55"/>
      <c r="E28" s="55"/>
      <c r="F28" s="55"/>
      <c r="G28" s="55"/>
      <c r="H28" s="55"/>
      <c r="I28" s="55"/>
      <c r="J28" s="55"/>
      <c r="K28" s="55"/>
      <c r="L28" s="55"/>
      <c r="M28" s="55"/>
      <c r="N28" s="55"/>
      <c r="O28" s="55"/>
      <c r="P28" s="55"/>
      <c r="Q28" s="55"/>
      <c r="R28" s="55"/>
      <c r="S28" s="55"/>
      <c r="T28" s="56"/>
    </row>
    <row r="29" spans="2:20" ht="18" customHeight="1">
      <c r="B29" s="54"/>
      <c r="C29" s="55"/>
      <c r="D29" s="55"/>
      <c r="E29" s="55"/>
      <c r="F29" s="55"/>
      <c r="G29" s="55"/>
      <c r="H29" s="55"/>
      <c r="I29" s="55"/>
      <c r="J29" s="55"/>
      <c r="K29" s="55"/>
      <c r="L29" s="55"/>
      <c r="M29" s="55"/>
      <c r="N29" s="55"/>
      <c r="O29" s="55"/>
      <c r="P29" s="55"/>
      <c r="Q29" s="55"/>
      <c r="R29" s="55"/>
      <c r="S29" s="55"/>
      <c r="T29" s="56"/>
    </row>
    <row r="30" spans="2:20" ht="18" customHeight="1">
      <c r="B30" s="54" t="s">
        <v>120</v>
      </c>
      <c r="C30" s="55"/>
      <c r="D30" s="55"/>
      <c r="E30" s="55"/>
      <c r="F30" s="55"/>
      <c r="G30" s="55"/>
      <c r="H30" s="55"/>
      <c r="I30" s="55"/>
      <c r="J30" s="55"/>
      <c r="K30" s="55"/>
      <c r="L30" s="55"/>
      <c r="M30" s="55"/>
      <c r="N30" s="55"/>
      <c r="O30" s="55"/>
      <c r="P30" s="55"/>
      <c r="Q30" s="55"/>
      <c r="R30" s="55"/>
      <c r="S30" s="55"/>
      <c r="T30" s="56"/>
    </row>
    <row r="31" spans="2:20" ht="18" customHeight="1">
      <c r="B31" s="54"/>
      <c r="C31" s="55"/>
      <c r="D31" s="55"/>
      <c r="E31" s="55"/>
      <c r="F31" s="55"/>
      <c r="G31" s="55"/>
      <c r="H31" s="55"/>
      <c r="I31" s="55"/>
      <c r="J31" s="55"/>
      <c r="K31" s="55"/>
      <c r="L31" s="55"/>
      <c r="M31" s="55"/>
      <c r="N31" s="55"/>
      <c r="O31" s="55"/>
      <c r="P31" s="55"/>
      <c r="Q31" s="55"/>
      <c r="R31" s="55"/>
      <c r="S31" s="55"/>
      <c r="T31" s="56"/>
    </row>
    <row r="32" spans="2:20" ht="18" customHeight="1">
      <c r="B32" s="54"/>
      <c r="C32" s="55"/>
      <c r="D32" s="107" t="s">
        <v>121</v>
      </c>
      <c r="E32" s="107" t="s">
        <v>122</v>
      </c>
      <c r="F32" s="107" t="s">
        <v>123</v>
      </c>
      <c r="G32" s="55"/>
      <c r="H32" s="55"/>
      <c r="I32" s="55"/>
      <c r="J32" s="55"/>
      <c r="K32" s="55"/>
      <c r="L32" s="55"/>
      <c r="M32" s="55"/>
      <c r="N32" s="55"/>
      <c r="O32" s="55"/>
      <c r="P32" s="55"/>
      <c r="Q32" s="55"/>
      <c r="R32" s="55"/>
      <c r="S32" s="55"/>
      <c r="T32" s="56"/>
    </row>
    <row r="33" spans="2:20" ht="18" customHeight="1">
      <c r="B33" s="54"/>
      <c r="C33" s="55"/>
      <c r="D33" s="55"/>
      <c r="E33" s="55"/>
      <c r="F33" s="55"/>
      <c r="G33" s="55"/>
      <c r="H33" s="55"/>
      <c r="I33" s="55"/>
      <c r="J33" s="55"/>
      <c r="K33" s="55"/>
      <c r="L33" s="55"/>
      <c r="M33" s="55"/>
      <c r="N33" s="55"/>
      <c r="O33" s="55"/>
      <c r="P33" s="55"/>
      <c r="Q33" s="55"/>
      <c r="R33" s="55"/>
      <c r="S33" s="55"/>
      <c r="T33" s="56"/>
    </row>
    <row r="34" spans="2:20" ht="18" customHeight="1">
      <c r="B34" s="54" t="s">
        <v>124</v>
      </c>
      <c r="C34" s="55"/>
      <c r="D34" s="55"/>
      <c r="E34" s="55"/>
      <c r="F34" s="55"/>
      <c r="G34" s="55"/>
      <c r="H34" s="55"/>
      <c r="I34" s="55"/>
      <c r="J34" s="55"/>
      <c r="K34" s="55"/>
      <c r="L34" s="55"/>
      <c r="M34" s="55"/>
      <c r="N34" s="55"/>
      <c r="O34" s="55"/>
      <c r="P34" s="55"/>
      <c r="Q34" s="55"/>
      <c r="R34" s="55"/>
      <c r="S34" s="55"/>
      <c r="T34" s="56"/>
    </row>
    <row r="35" spans="2:20" ht="18" customHeight="1">
      <c r="B35" s="54"/>
      <c r="C35" s="55"/>
      <c r="D35" s="55"/>
      <c r="E35" s="55"/>
      <c r="F35" s="55"/>
      <c r="G35" s="55"/>
      <c r="H35" s="55"/>
      <c r="I35" s="55"/>
      <c r="J35" s="55"/>
      <c r="K35" s="55"/>
      <c r="L35" s="55"/>
      <c r="M35" s="55"/>
      <c r="N35" s="55"/>
      <c r="O35" s="55"/>
      <c r="P35" s="55"/>
      <c r="Q35" s="55"/>
      <c r="R35" s="55"/>
      <c r="S35" s="55"/>
      <c r="T35" s="56"/>
    </row>
    <row r="36" spans="2:20" ht="18" customHeight="1">
      <c r="B36" s="54"/>
      <c r="C36" s="55"/>
      <c r="D36" s="55"/>
      <c r="E36" s="55"/>
      <c r="F36" s="55"/>
      <c r="G36" s="55"/>
      <c r="H36" s="55"/>
      <c r="I36" s="55"/>
      <c r="J36" s="55"/>
      <c r="K36" s="55"/>
      <c r="L36" s="55"/>
      <c r="M36" s="55"/>
      <c r="N36" s="55"/>
      <c r="O36" s="55"/>
      <c r="P36" s="55"/>
      <c r="Q36" s="55"/>
      <c r="R36" s="55"/>
      <c r="S36" s="55"/>
      <c r="T36" s="56"/>
    </row>
    <row r="37" spans="2:20" ht="18" customHeight="1">
      <c r="B37" s="54"/>
      <c r="C37" s="55"/>
      <c r="D37" s="55"/>
      <c r="E37" s="55"/>
      <c r="F37" s="55"/>
      <c r="G37" s="55"/>
      <c r="H37" s="55"/>
      <c r="I37" s="55"/>
      <c r="J37" s="55"/>
      <c r="K37" s="55"/>
      <c r="L37" s="55"/>
      <c r="M37" s="55"/>
      <c r="N37" s="55"/>
      <c r="O37" s="55"/>
      <c r="P37" s="55"/>
      <c r="Q37" s="55"/>
      <c r="R37" s="55"/>
      <c r="S37" s="55"/>
      <c r="T37" s="56"/>
    </row>
    <row r="38" spans="2:20" ht="18" customHeight="1">
      <c r="B38" s="54" t="s">
        <v>125</v>
      </c>
      <c r="C38" s="55"/>
      <c r="D38" s="55"/>
      <c r="E38" s="55"/>
      <c r="F38" s="55"/>
      <c r="G38" s="55"/>
      <c r="H38" s="55"/>
      <c r="I38" s="55"/>
      <c r="J38" s="55"/>
      <c r="K38" s="55"/>
      <c r="L38" s="55"/>
      <c r="M38" s="55"/>
      <c r="N38" s="55"/>
      <c r="O38" s="55"/>
      <c r="P38" s="55"/>
      <c r="Q38" s="55"/>
      <c r="R38" s="55"/>
      <c r="S38" s="55"/>
      <c r="T38" s="56"/>
    </row>
    <row r="39" spans="2:20" ht="18" customHeight="1">
      <c r="B39" s="54"/>
      <c r="C39" s="55"/>
      <c r="D39" s="55"/>
      <c r="E39" s="55"/>
      <c r="F39" s="55"/>
      <c r="G39" s="55"/>
      <c r="H39" s="55"/>
      <c r="I39" s="55"/>
      <c r="J39" s="55"/>
      <c r="K39" s="55"/>
      <c r="L39" s="55"/>
      <c r="M39" s="55"/>
      <c r="N39" s="55"/>
      <c r="O39" s="55"/>
      <c r="P39" s="55"/>
      <c r="Q39" s="55"/>
      <c r="R39" s="55"/>
      <c r="S39" s="55"/>
      <c r="T39" s="56"/>
    </row>
    <row r="40" spans="2:20" ht="18" customHeight="1">
      <c r="B40" s="54"/>
      <c r="C40" s="55"/>
      <c r="D40" s="55"/>
      <c r="E40" s="55"/>
      <c r="F40" s="55"/>
      <c r="G40" s="55"/>
      <c r="H40" s="55"/>
      <c r="I40" s="55"/>
      <c r="J40" s="55"/>
      <c r="K40" s="55"/>
      <c r="L40" s="55"/>
      <c r="M40" s="55"/>
      <c r="N40" s="55"/>
      <c r="O40" s="55"/>
      <c r="P40" s="55"/>
      <c r="Q40" s="55"/>
      <c r="R40" s="55"/>
      <c r="S40" s="55"/>
      <c r="T40" s="56"/>
    </row>
    <row r="41" spans="2:20" ht="18" customHeight="1">
      <c r="B41" s="54"/>
      <c r="C41" s="55"/>
      <c r="D41" s="55"/>
      <c r="E41" s="55"/>
      <c r="F41" s="55"/>
      <c r="G41" s="55"/>
      <c r="H41" s="55"/>
      <c r="I41" s="55"/>
      <c r="J41" s="55"/>
      <c r="K41" s="55"/>
      <c r="L41" s="55"/>
      <c r="M41" s="55"/>
      <c r="N41" s="55"/>
      <c r="O41" s="55"/>
      <c r="P41" s="55"/>
      <c r="Q41" s="55"/>
      <c r="R41" s="55"/>
      <c r="S41" s="55"/>
      <c r="T41" s="56"/>
    </row>
    <row r="42" spans="2:20" ht="18" customHeight="1">
      <c r="B42" s="54"/>
      <c r="C42" s="55"/>
      <c r="D42" s="55"/>
      <c r="E42" s="55"/>
      <c r="F42" s="55"/>
      <c r="G42" s="55"/>
      <c r="H42" s="55"/>
      <c r="I42" s="55"/>
      <c r="J42" s="55"/>
      <c r="K42" s="55"/>
      <c r="L42" s="55"/>
      <c r="M42" s="55"/>
      <c r="N42" s="55"/>
      <c r="O42" s="55"/>
      <c r="P42" s="55"/>
      <c r="Q42" s="55"/>
      <c r="R42" s="55"/>
      <c r="S42" s="55"/>
      <c r="T42" s="56"/>
    </row>
    <row r="43" spans="2:20" ht="18" customHeight="1">
      <c r="B43" s="54"/>
      <c r="C43" s="55"/>
      <c r="D43" s="55"/>
      <c r="E43" s="55"/>
      <c r="F43" s="55"/>
      <c r="G43" s="55"/>
      <c r="H43" s="55"/>
      <c r="I43" s="55"/>
      <c r="J43" s="55"/>
      <c r="K43" s="55"/>
      <c r="L43" s="55"/>
      <c r="M43" s="55"/>
      <c r="N43" s="55"/>
      <c r="O43" s="55"/>
      <c r="P43" s="55"/>
      <c r="Q43" s="55"/>
      <c r="R43" s="55"/>
      <c r="S43" s="55"/>
      <c r="T43" s="56"/>
    </row>
    <row r="44" spans="2:20" ht="18" customHeight="1">
      <c r="B44" s="57"/>
      <c r="C44" s="58"/>
      <c r="D44" s="58"/>
      <c r="E44" s="58"/>
      <c r="F44" s="58"/>
      <c r="G44" s="58"/>
      <c r="H44" s="58"/>
      <c r="I44" s="58"/>
      <c r="J44" s="58"/>
      <c r="K44" s="58"/>
      <c r="L44" s="58"/>
      <c r="M44" s="58"/>
      <c r="N44" s="58"/>
      <c r="O44" s="58"/>
      <c r="P44" s="58"/>
      <c r="Q44" s="58"/>
      <c r="R44" s="58"/>
      <c r="S44" s="58"/>
      <c r="T44" s="59"/>
    </row>
  </sheetData>
  <mergeCells count="3">
    <mergeCell ref="B3:S3"/>
    <mergeCell ref="D6:J6"/>
    <mergeCell ref="K6:T6"/>
  </mergeCells>
  <phoneticPr fontId="2"/>
  <pageMargins left="0.78700000000000003" right="0.78700000000000003" top="0.65" bottom="0.63"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T121"/>
  <sheetViews>
    <sheetView showGridLines="0" zoomScaleNormal="100" zoomScaleSheetLayoutView="80" workbookViewId="0"/>
  </sheetViews>
  <sheetFormatPr defaultRowHeight="18" customHeight="1"/>
  <cols>
    <col min="1" max="1" width="9" style="108"/>
    <col min="2" max="2" width="2.125" style="108" customWidth="1"/>
    <col min="3" max="3" width="4.5" style="108" customWidth="1"/>
    <col min="4" max="19" width="4.625" style="108" customWidth="1"/>
    <col min="20" max="20" width="6.125" style="108" customWidth="1"/>
    <col min="21" max="27" width="4.625" style="108" customWidth="1"/>
    <col min="28" max="257" width="9" style="108"/>
    <col min="258" max="258" width="2.125" style="108" customWidth="1"/>
    <col min="259" max="259" width="4.5" style="108" customWidth="1"/>
    <col min="260" max="275" width="4.625" style="108" customWidth="1"/>
    <col min="276" max="276" width="6.125" style="108" customWidth="1"/>
    <col min="277" max="283" width="4.625" style="108" customWidth="1"/>
    <col min="284" max="513" width="9" style="108"/>
    <col min="514" max="514" width="2.125" style="108" customWidth="1"/>
    <col min="515" max="515" width="4.5" style="108" customWidth="1"/>
    <col min="516" max="531" width="4.625" style="108" customWidth="1"/>
    <col min="532" max="532" width="6.125" style="108" customWidth="1"/>
    <col min="533" max="539" width="4.625" style="108" customWidth="1"/>
    <col min="540" max="769" width="9" style="108"/>
    <col min="770" max="770" width="2.125" style="108" customWidth="1"/>
    <col min="771" max="771" width="4.5" style="108" customWidth="1"/>
    <col min="772" max="787" width="4.625" style="108" customWidth="1"/>
    <col min="788" max="788" width="6.125" style="108" customWidth="1"/>
    <col min="789" max="795" width="4.625" style="108" customWidth="1"/>
    <col min="796" max="1025" width="9" style="108"/>
    <col min="1026" max="1026" width="2.125" style="108" customWidth="1"/>
    <col min="1027" max="1027" width="4.5" style="108" customWidth="1"/>
    <col min="1028" max="1043" width="4.625" style="108" customWidth="1"/>
    <col min="1044" max="1044" width="6.125" style="108" customWidth="1"/>
    <col min="1045" max="1051" width="4.625" style="108" customWidth="1"/>
    <col min="1052" max="1281" width="9" style="108"/>
    <col min="1282" max="1282" width="2.125" style="108" customWidth="1"/>
    <col min="1283" max="1283" width="4.5" style="108" customWidth="1"/>
    <col min="1284" max="1299" width="4.625" style="108" customWidth="1"/>
    <col min="1300" max="1300" width="6.125" style="108" customWidth="1"/>
    <col min="1301" max="1307" width="4.625" style="108" customWidth="1"/>
    <col min="1308" max="1537" width="9" style="108"/>
    <col min="1538" max="1538" width="2.125" style="108" customWidth="1"/>
    <col min="1539" max="1539" width="4.5" style="108" customWidth="1"/>
    <col min="1540" max="1555" width="4.625" style="108" customWidth="1"/>
    <col min="1556" max="1556" width="6.125" style="108" customWidth="1"/>
    <col min="1557" max="1563" width="4.625" style="108" customWidth="1"/>
    <col min="1564" max="1793" width="9" style="108"/>
    <col min="1794" max="1794" width="2.125" style="108" customWidth="1"/>
    <col min="1795" max="1795" width="4.5" style="108" customWidth="1"/>
    <col min="1796" max="1811" width="4.625" style="108" customWidth="1"/>
    <col min="1812" max="1812" width="6.125" style="108" customWidth="1"/>
    <col min="1813" max="1819" width="4.625" style="108" customWidth="1"/>
    <col min="1820" max="2049" width="9" style="108"/>
    <col min="2050" max="2050" width="2.125" style="108" customWidth="1"/>
    <col min="2051" max="2051" width="4.5" style="108" customWidth="1"/>
    <col min="2052" max="2067" width="4.625" style="108" customWidth="1"/>
    <col min="2068" max="2068" width="6.125" style="108" customWidth="1"/>
    <col min="2069" max="2075" width="4.625" style="108" customWidth="1"/>
    <col min="2076" max="2305" width="9" style="108"/>
    <col min="2306" max="2306" width="2.125" style="108" customWidth="1"/>
    <col min="2307" max="2307" width="4.5" style="108" customWidth="1"/>
    <col min="2308" max="2323" width="4.625" style="108" customWidth="1"/>
    <col min="2324" max="2324" width="6.125" style="108" customWidth="1"/>
    <col min="2325" max="2331" width="4.625" style="108" customWidth="1"/>
    <col min="2332" max="2561" width="9" style="108"/>
    <col min="2562" max="2562" width="2.125" style="108" customWidth="1"/>
    <col min="2563" max="2563" width="4.5" style="108" customWidth="1"/>
    <col min="2564" max="2579" width="4.625" style="108" customWidth="1"/>
    <col min="2580" max="2580" width="6.125" style="108" customWidth="1"/>
    <col min="2581" max="2587" width="4.625" style="108" customWidth="1"/>
    <col min="2588" max="2817" width="9" style="108"/>
    <col min="2818" max="2818" width="2.125" style="108" customWidth="1"/>
    <col min="2819" max="2819" width="4.5" style="108" customWidth="1"/>
    <col min="2820" max="2835" width="4.625" style="108" customWidth="1"/>
    <col min="2836" max="2836" width="6.125" style="108" customWidth="1"/>
    <col min="2837" max="2843" width="4.625" style="108" customWidth="1"/>
    <col min="2844" max="3073" width="9" style="108"/>
    <col min="3074" max="3074" width="2.125" style="108" customWidth="1"/>
    <col min="3075" max="3075" width="4.5" style="108" customWidth="1"/>
    <col min="3076" max="3091" width="4.625" style="108" customWidth="1"/>
    <col min="3092" max="3092" width="6.125" style="108" customWidth="1"/>
    <col min="3093" max="3099" width="4.625" style="108" customWidth="1"/>
    <col min="3100" max="3329" width="9" style="108"/>
    <col min="3330" max="3330" width="2.125" style="108" customWidth="1"/>
    <col min="3331" max="3331" width="4.5" style="108" customWidth="1"/>
    <col min="3332" max="3347" width="4.625" style="108" customWidth="1"/>
    <col min="3348" max="3348" width="6.125" style="108" customWidth="1"/>
    <col min="3349" max="3355" width="4.625" style="108" customWidth="1"/>
    <col min="3356" max="3585" width="9" style="108"/>
    <col min="3586" max="3586" width="2.125" style="108" customWidth="1"/>
    <col min="3587" max="3587" width="4.5" style="108" customWidth="1"/>
    <col min="3588" max="3603" width="4.625" style="108" customWidth="1"/>
    <col min="3604" max="3604" width="6.125" style="108" customWidth="1"/>
    <col min="3605" max="3611" width="4.625" style="108" customWidth="1"/>
    <col min="3612" max="3841" width="9" style="108"/>
    <col min="3842" max="3842" width="2.125" style="108" customWidth="1"/>
    <col min="3843" max="3843" width="4.5" style="108" customWidth="1"/>
    <col min="3844" max="3859" width="4.625" style="108" customWidth="1"/>
    <col min="3860" max="3860" width="6.125" style="108" customWidth="1"/>
    <col min="3861" max="3867" width="4.625" style="108" customWidth="1"/>
    <col min="3868" max="4097" width="9" style="108"/>
    <col min="4098" max="4098" width="2.125" style="108" customWidth="1"/>
    <col min="4099" max="4099" width="4.5" style="108" customWidth="1"/>
    <col min="4100" max="4115" width="4.625" style="108" customWidth="1"/>
    <col min="4116" max="4116" width="6.125" style="108" customWidth="1"/>
    <col min="4117" max="4123" width="4.625" style="108" customWidth="1"/>
    <col min="4124" max="4353" width="9" style="108"/>
    <col min="4354" max="4354" width="2.125" style="108" customWidth="1"/>
    <col min="4355" max="4355" width="4.5" style="108" customWidth="1"/>
    <col min="4356" max="4371" width="4.625" style="108" customWidth="1"/>
    <col min="4372" max="4372" width="6.125" style="108" customWidth="1"/>
    <col min="4373" max="4379" width="4.625" style="108" customWidth="1"/>
    <col min="4380" max="4609" width="9" style="108"/>
    <col min="4610" max="4610" width="2.125" style="108" customWidth="1"/>
    <col min="4611" max="4611" width="4.5" style="108" customWidth="1"/>
    <col min="4612" max="4627" width="4.625" style="108" customWidth="1"/>
    <col min="4628" max="4628" width="6.125" style="108" customWidth="1"/>
    <col min="4629" max="4635" width="4.625" style="108" customWidth="1"/>
    <col min="4636" max="4865" width="9" style="108"/>
    <col min="4866" max="4866" width="2.125" style="108" customWidth="1"/>
    <col min="4867" max="4867" width="4.5" style="108" customWidth="1"/>
    <col min="4868" max="4883" width="4.625" style="108" customWidth="1"/>
    <col min="4884" max="4884" width="6.125" style="108" customWidth="1"/>
    <col min="4885" max="4891" width="4.625" style="108" customWidth="1"/>
    <col min="4892" max="5121" width="9" style="108"/>
    <col min="5122" max="5122" width="2.125" style="108" customWidth="1"/>
    <col min="5123" max="5123" width="4.5" style="108" customWidth="1"/>
    <col min="5124" max="5139" width="4.625" style="108" customWidth="1"/>
    <col min="5140" max="5140" width="6.125" style="108" customWidth="1"/>
    <col min="5141" max="5147" width="4.625" style="108" customWidth="1"/>
    <col min="5148" max="5377" width="9" style="108"/>
    <col min="5378" max="5378" width="2.125" style="108" customWidth="1"/>
    <col min="5379" max="5379" width="4.5" style="108" customWidth="1"/>
    <col min="5380" max="5395" width="4.625" style="108" customWidth="1"/>
    <col min="5396" max="5396" width="6.125" style="108" customWidth="1"/>
    <col min="5397" max="5403" width="4.625" style="108" customWidth="1"/>
    <col min="5404" max="5633" width="9" style="108"/>
    <col min="5634" max="5634" width="2.125" style="108" customWidth="1"/>
    <col min="5635" max="5635" width="4.5" style="108" customWidth="1"/>
    <col min="5636" max="5651" width="4.625" style="108" customWidth="1"/>
    <col min="5652" max="5652" width="6.125" style="108" customWidth="1"/>
    <col min="5653" max="5659" width="4.625" style="108" customWidth="1"/>
    <col min="5660" max="5889" width="9" style="108"/>
    <col min="5890" max="5890" width="2.125" style="108" customWidth="1"/>
    <col min="5891" max="5891" width="4.5" style="108" customWidth="1"/>
    <col min="5892" max="5907" width="4.625" style="108" customWidth="1"/>
    <col min="5908" max="5908" width="6.125" style="108" customWidth="1"/>
    <col min="5909" max="5915" width="4.625" style="108" customWidth="1"/>
    <col min="5916" max="6145" width="9" style="108"/>
    <col min="6146" max="6146" width="2.125" style="108" customWidth="1"/>
    <col min="6147" max="6147" width="4.5" style="108" customWidth="1"/>
    <col min="6148" max="6163" width="4.625" style="108" customWidth="1"/>
    <col min="6164" max="6164" width="6.125" style="108" customWidth="1"/>
    <col min="6165" max="6171" width="4.625" style="108" customWidth="1"/>
    <col min="6172" max="6401" width="9" style="108"/>
    <col min="6402" max="6402" width="2.125" style="108" customWidth="1"/>
    <col min="6403" max="6403" width="4.5" style="108" customWidth="1"/>
    <col min="6404" max="6419" width="4.625" style="108" customWidth="1"/>
    <col min="6420" max="6420" width="6.125" style="108" customWidth="1"/>
    <col min="6421" max="6427" width="4.625" style="108" customWidth="1"/>
    <col min="6428" max="6657" width="9" style="108"/>
    <col min="6658" max="6658" width="2.125" style="108" customWidth="1"/>
    <col min="6659" max="6659" width="4.5" style="108" customWidth="1"/>
    <col min="6660" max="6675" width="4.625" style="108" customWidth="1"/>
    <col min="6676" max="6676" width="6.125" style="108" customWidth="1"/>
    <col min="6677" max="6683" width="4.625" style="108" customWidth="1"/>
    <col min="6684" max="6913" width="9" style="108"/>
    <col min="6914" max="6914" width="2.125" style="108" customWidth="1"/>
    <col min="6915" max="6915" width="4.5" style="108" customWidth="1"/>
    <col min="6916" max="6931" width="4.625" style="108" customWidth="1"/>
    <col min="6932" max="6932" width="6.125" style="108" customWidth="1"/>
    <col min="6933" max="6939" width="4.625" style="108" customWidth="1"/>
    <col min="6940" max="7169" width="9" style="108"/>
    <col min="7170" max="7170" width="2.125" style="108" customWidth="1"/>
    <col min="7171" max="7171" width="4.5" style="108" customWidth="1"/>
    <col min="7172" max="7187" width="4.625" style="108" customWidth="1"/>
    <col min="7188" max="7188" width="6.125" style="108" customWidth="1"/>
    <col min="7189" max="7195" width="4.625" style="108" customWidth="1"/>
    <col min="7196" max="7425" width="9" style="108"/>
    <col min="7426" max="7426" width="2.125" style="108" customWidth="1"/>
    <col min="7427" max="7427" width="4.5" style="108" customWidth="1"/>
    <col min="7428" max="7443" width="4.625" style="108" customWidth="1"/>
    <col min="7444" max="7444" width="6.125" style="108" customWidth="1"/>
    <col min="7445" max="7451" width="4.625" style="108" customWidth="1"/>
    <col min="7452" max="7681" width="9" style="108"/>
    <col min="7682" max="7682" width="2.125" style="108" customWidth="1"/>
    <col min="7683" max="7683" width="4.5" style="108" customWidth="1"/>
    <col min="7684" max="7699" width="4.625" style="108" customWidth="1"/>
    <col min="7700" max="7700" width="6.125" style="108" customWidth="1"/>
    <col min="7701" max="7707" width="4.625" style="108" customWidth="1"/>
    <col min="7708" max="7937" width="9" style="108"/>
    <col min="7938" max="7938" width="2.125" style="108" customWidth="1"/>
    <col min="7939" max="7939" width="4.5" style="108" customWidth="1"/>
    <col min="7940" max="7955" width="4.625" style="108" customWidth="1"/>
    <col min="7956" max="7956" width="6.125" style="108" customWidth="1"/>
    <col min="7957" max="7963" width="4.625" style="108" customWidth="1"/>
    <col min="7964" max="8193" width="9" style="108"/>
    <col min="8194" max="8194" width="2.125" style="108" customWidth="1"/>
    <col min="8195" max="8195" width="4.5" style="108" customWidth="1"/>
    <col min="8196" max="8211" width="4.625" style="108" customWidth="1"/>
    <col min="8212" max="8212" width="6.125" style="108" customWidth="1"/>
    <col min="8213" max="8219" width="4.625" style="108" customWidth="1"/>
    <col min="8220" max="8449" width="9" style="108"/>
    <col min="8450" max="8450" width="2.125" style="108" customWidth="1"/>
    <col min="8451" max="8451" width="4.5" style="108" customWidth="1"/>
    <col min="8452" max="8467" width="4.625" style="108" customWidth="1"/>
    <col min="8468" max="8468" width="6.125" style="108" customWidth="1"/>
    <col min="8469" max="8475" width="4.625" style="108" customWidth="1"/>
    <col min="8476" max="8705" width="9" style="108"/>
    <col min="8706" max="8706" width="2.125" style="108" customWidth="1"/>
    <col min="8707" max="8707" width="4.5" style="108" customWidth="1"/>
    <col min="8708" max="8723" width="4.625" style="108" customWidth="1"/>
    <col min="8724" max="8724" width="6.125" style="108" customWidth="1"/>
    <col min="8725" max="8731" width="4.625" style="108" customWidth="1"/>
    <col min="8732" max="8961" width="9" style="108"/>
    <col min="8962" max="8962" width="2.125" style="108" customWidth="1"/>
    <col min="8963" max="8963" width="4.5" style="108" customWidth="1"/>
    <col min="8964" max="8979" width="4.625" style="108" customWidth="1"/>
    <col min="8980" max="8980" width="6.125" style="108" customWidth="1"/>
    <col min="8981" max="8987" width="4.625" style="108" customWidth="1"/>
    <col min="8988" max="9217" width="9" style="108"/>
    <col min="9218" max="9218" width="2.125" style="108" customWidth="1"/>
    <col min="9219" max="9219" width="4.5" style="108" customWidth="1"/>
    <col min="9220" max="9235" width="4.625" style="108" customWidth="1"/>
    <col min="9236" max="9236" width="6.125" style="108" customWidth="1"/>
    <col min="9237" max="9243" width="4.625" style="108" customWidth="1"/>
    <col min="9244" max="9473" width="9" style="108"/>
    <col min="9474" max="9474" width="2.125" style="108" customWidth="1"/>
    <col min="9475" max="9475" width="4.5" style="108" customWidth="1"/>
    <col min="9476" max="9491" width="4.625" style="108" customWidth="1"/>
    <col min="9492" max="9492" width="6.125" style="108" customWidth="1"/>
    <col min="9493" max="9499" width="4.625" style="108" customWidth="1"/>
    <col min="9500" max="9729" width="9" style="108"/>
    <col min="9730" max="9730" width="2.125" style="108" customWidth="1"/>
    <col min="9731" max="9731" width="4.5" style="108" customWidth="1"/>
    <col min="9732" max="9747" width="4.625" style="108" customWidth="1"/>
    <col min="9748" max="9748" width="6.125" style="108" customWidth="1"/>
    <col min="9749" max="9755" width="4.625" style="108" customWidth="1"/>
    <col min="9756" max="9985" width="9" style="108"/>
    <col min="9986" max="9986" width="2.125" style="108" customWidth="1"/>
    <col min="9987" max="9987" width="4.5" style="108" customWidth="1"/>
    <col min="9988" max="10003" width="4.625" style="108" customWidth="1"/>
    <col min="10004" max="10004" width="6.125" style="108" customWidth="1"/>
    <col min="10005" max="10011" width="4.625" style="108" customWidth="1"/>
    <col min="10012" max="10241" width="9" style="108"/>
    <col min="10242" max="10242" width="2.125" style="108" customWidth="1"/>
    <col min="10243" max="10243" width="4.5" style="108" customWidth="1"/>
    <col min="10244" max="10259" width="4.625" style="108" customWidth="1"/>
    <col min="10260" max="10260" width="6.125" style="108" customWidth="1"/>
    <col min="10261" max="10267" width="4.625" style="108" customWidth="1"/>
    <col min="10268" max="10497" width="9" style="108"/>
    <col min="10498" max="10498" width="2.125" style="108" customWidth="1"/>
    <col min="10499" max="10499" width="4.5" style="108" customWidth="1"/>
    <col min="10500" max="10515" width="4.625" style="108" customWidth="1"/>
    <col min="10516" max="10516" width="6.125" style="108" customWidth="1"/>
    <col min="10517" max="10523" width="4.625" style="108" customWidth="1"/>
    <col min="10524" max="10753" width="9" style="108"/>
    <col min="10754" max="10754" width="2.125" style="108" customWidth="1"/>
    <col min="10755" max="10755" width="4.5" style="108" customWidth="1"/>
    <col min="10756" max="10771" width="4.625" style="108" customWidth="1"/>
    <col min="10772" max="10772" width="6.125" style="108" customWidth="1"/>
    <col min="10773" max="10779" width="4.625" style="108" customWidth="1"/>
    <col min="10780" max="11009" width="9" style="108"/>
    <col min="11010" max="11010" width="2.125" style="108" customWidth="1"/>
    <col min="11011" max="11011" width="4.5" style="108" customWidth="1"/>
    <col min="11012" max="11027" width="4.625" style="108" customWidth="1"/>
    <col min="11028" max="11028" width="6.125" style="108" customWidth="1"/>
    <col min="11029" max="11035" width="4.625" style="108" customWidth="1"/>
    <col min="11036" max="11265" width="9" style="108"/>
    <col min="11266" max="11266" width="2.125" style="108" customWidth="1"/>
    <col min="11267" max="11267" width="4.5" style="108" customWidth="1"/>
    <col min="11268" max="11283" width="4.625" style="108" customWidth="1"/>
    <col min="11284" max="11284" width="6.125" style="108" customWidth="1"/>
    <col min="11285" max="11291" width="4.625" style="108" customWidth="1"/>
    <col min="11292" max="11521" width="9" style="108"/>
    <col min="11522" max="11522" width="2.125" style="108" customWidth="1"/>
    <col min="11523" max="11523" width="4.5" style="108" customWidth="1"/>
    <col min="11524" max="11539" width="4.625" style="108" customWidth="1"/>
    <col min="11540" max="11540" width="6.125" style="108" customWidth="1"/>
    <col min="11541" max="11547" width="4.625" style="108" customWidth="1"/>
    <col min="11548" max="11777" width="9" style="108"/>
    <col min="11778" max="11778" width="2.125" style="108" customWidth="1"/>
    <col min="11779" max="11779" width="4.5" style="108" customWidth="1"/>
    <col min="11780" max="11795" width="4.625" style="108" customWidth="1"/>
    <col min="11796" max="11796" width="6.125" style="108" customWidth="1"/>
    <col min="11797" max="11803" width="4.625" style="108" customWidth="1"/>
    <col min="11804" max="12033" width="9" style="108"/>
    <col min="12034" max="12034" width="2.125" style="108" customWidth="1"/>
    <col min="12035" max="12035" width="4.5" style="108" customWidth="1"/>
    <col min="12036" max="12051" width="4.625" style="108" customWidth="1"/>
    <col min="12052" max="12052" width="6.125" style="108" customWidth="1"/>
    <col min="12053" max="12059" width="4.625" style="108" customWidth="1"/>
    <col min="12060" max="12289" width="9" style="108"/>
    <col min="12290" max="12290" width="2.125" style="108" customWidth="1"/>
    <col min="12291" max="12291" width="4.5" style="108" customWidth="1"/>
    <col min="12292" max="12307" width="4.625" style="108" customWidth="1"/>
    <col min="12308" max="12308" width="6.125" style="108" customWidth="1"/>
    <col min="12309" max="12315" width="4.625" style="108" customWidth="1"/>
    <col min="12316" max="12545" width="9" style="108"/>
    <col min="12546" max="12546" width="2.125" style="108" customWidth="1"/>
    <col min="12547" max="12547" width="4.5" style="108" customWidth="1"/>
    <col min="12548" max="12563" width="4.625" style="108" customWidth="1"/>
    <col min="12564" max="12564" width="6.125" style="108" customWidth="1"/>
    <col min="12565" max="12571" width="4.625" style="108" customWidth="1"/>
    <col min="12572" max="12801" width="9" style="108"/>
    <col min="12802" max="12802" width="2.125" style="108" customWidth="1"/>
    <col min="12803" max="12803" width="4.5" style="108" customWidth="1"/>
    <col min="12804" max="12819" width="4.625" style="108" customWidth="1"/>
    <col min="12820" max="12820" width="6.125" style="108" customWidth="1"/>
    <col min="12821" max="12827" width="4.625" style="108" customWidth="1"/>
    <col min="12828" max="13057" width="9" style="108"/>
    <col min="13058" max="13058" width="2.125" style="108" customWidth="1"/>
    <col min="13059" max="13059" width="4.5" style="108" customWidth="1"/>
    <col min="13060" max="13075" width="4.625" style="108" customWidth="1"/>
    <col min="13076" max="13076" width="6.125" style="108" customWidth="1"/>
    <col min="13077" max="13083" width="4.625" style="108" customWidth="1"/>
    <col min="13084" max="13313" width="9" style="108"/>
    <col min="13314" max="13314" width="2.125" style="108" customWidth="1"/>
    <col min="13315" max="13315" width="4.5" style="108" customWidth="1"/>
    <col min="13316" max="13331" width="4.625" style="108" customWidth="1"/>
    <col min="13332" max="13332" width="6.125" style="108" customWidth="1"/>
    <col min="13333" max="13339" width="4.625" style="108" customWidth="1"/>
    <col min="13340" max="13569" width="9" style="108"/>
    <col min="13570" max="13570" width="2.125" style="108" customWidth="1"/>
    <col min="13571" max="13571" width="4.5" style="108" customWidth="1"/>
    <col min="13572" max="13587" width="4.625" style="108" customWidth="1"/>
    <col min="13588" max="13588" width="6.125" style="108" customWidth="1"/>
    <col min="13589" max="13595" width="4.625" style="108" customWidth="1"/>
    <col min="13596" max="13825" width="9" style="108"/>
    <col min="13826" max="13826" width="2.125" style="108" customWidth="1"/>
    <col min="13827" max="13827" width="4.5" style="108" customWidth="1"/>
    <col min="13828" max="13843" width="4.625" style="108" customWidth="1"/>
    <col min="13844" max="13844" width="6.125" style="108" customWidth="1"/>
    <col min="13845" max="13851" width="4.625" style="108" customWidth="1"/>
    <col min="13852" max="14081" width="9" style="108"/>
    <col min="14082" max="14082" width="2.125" style="108" customWidth="1"/>
    <col min="14083" max="14083" width="4.5" style="108" customWidth="1"/>
    <col min="14084" max="14099" width="4.625" style="108" customWidth="1"/>
    <col min="14100" max="14100" width="6.125" style="108" customWidth="1"/>
    <col min="14101" max="14107" width="4.625" style="108" customWidth="1"/>
    <col min="14108" max="14337" width="9" style="108"/>
    <col min="14338" max="14338" width="2.125" style="108" customWidth="1"/>
    <col min="14339" max="14339" width="4.5" style="108" customWidth="1"/>
    <col min="14340" max="14355" width="4.625" style="108" customWidth="1"/>
    <col min="14356" max="14356" width="6.125" style="108" customWidth="1"/>
    <col min="14357" max="14363" width="4.625" style="108" customWidth="1"/>
    <col min="14364" max="14593" width="9" style="108"/>
    <col min="14594" max="14594" width="2.125" style="108" customWidth="1"/>
    <col min="14595" max="14595" width="4.5" style="108" customWidth="1"/>
    <col min="14596" max="14611" width="4.625" style="108" customWidth="1"/>
    <col min="14612" max="14612" width="6.125" style="108" customWidth="1"/>
    <col min="14613" max="14619" width="4.625" style="108" customWidth="1"/>
    <col min="14620" max="14849" width="9" style="108"/>
    <col min="14850" max="14850" width="2.125" style="108" customWidth="1"/>
    <col min="14851" max="14851" width="4.5" style="108" customWidth="1"/>
    <col min="14852" max="14867" width="4.625" style="108" customWidth="1"/>
    <col min="14868" max="14868" width="6.125" style="108" customWidth="1"/>
    <col min="14869" max="14875" width="4.625" style="108" customWidth="1"/>
    <col min="14876" max="15105" width="9" style="108"/>
    <col min="15106" max="15106" width="2.125" style="108" customWidth="1"/>
    <col min="15107" max="15107" width="4.5" style="108" customWidth="1"/>
    <col min="15108" max="15123" width="4.625" style="108" customWidth="1"/>
    <col min="15124" max="15124" width="6.125" style="108" customWidth="1"/>
    <col min="15125" max="15131" width="4.625" style="108" customWidth="1"/>
    <col min="15132" max="15361" width="9" style="108"/>
    <col min="15362" max="15362" width="2.125" style="108" customWidth="1"/>
    <col min="15363" max="15363" width="4.5" style="108" customWidth="1"/>
    <col min="15364" max="15379" width="4.625" style="108" customWidth="1"/>
    <col min="15380" max="15380" width="6.125" style="108" customWidth="1"/>
    <col min="15381" max="15387" width="4.625" style="108" customWidth="1"/>
    <col min="15388" max="15617" width="9" style="108"/>
    <col min="15618" max="15618" width="2.125" style="108" customWidth="1"/>
    <col min="15619" max="15619" width="4.5" style="108" customWidth="1"/>
    <col min="15620" max="15635" width="4.625" style="108" customWidth="1"/>
    <col min="15636" max="15636" width="6.125" style="108" customWidth="1"/>
    <col min="15637" max="15643" width="4.625" style="108" customWidth="1"/>
    <col min="15644" max="15873" width="9" style="108"/>
    <col min="15874" max="15874" width="2.125" style="108" customWidth="1"/>
    <col min="15875" max="15875" width="4.5" style="108" customWidth="1"/>
    <col min="15876" max="15891" width="4.625" style="108" customWidth="1"/>
    <col min="15892" max="15892" width="6.125" style="108" customWidth="1"/>
    <col min="15893" max="15899" width="4.625" style="108" customWidth="1"/>
    <col min="15900" max="16129" width="9" style="108"/>
    <col min="16130" max="16130" width="2.125" style="108" customWidth="1"/>
    <col min="16131" max="16131" width="4.5" style="108" customWidth="1"/>
    <col min="16132" max="16147" width="4.625" style="108" customWidth="1"/>
    <col min="16148" max="16148" width="6.125" style="108" customWidth="1"/>
    <col min="16149" max="16155" width="4.625" style="108" customWidth="1"/>
    <col min="16156" max="16384" width="9" style="108"/>
  </cols>
  <sheetData>
    <row r="1" spans="2:20" ht="18" customHeight="1">
      <c r="B1" s="49" t="s">
        <v>126</v>
      </c>
      <c r="C1" s="49"/>
    </row>
    <row r="2" spans="2:20" ht="12" customHeight="1"/>
    <row r="3" spans="2:20" ht="22.5" customHeight="1">
      <c r="B3" s="434" t="s">
        <v>185</v>
      </c>
      <c r="C3" s="434"/>
      <c r="D3" s="434"/>
      <c r="E3" s="434"/>
      <c r="F3" s="434"/>
      <c r="G3" s="434"/>
      <c r="H3" s="434"/>
      <c r="I3" s="434"/>
      <c r="J3" s="434"/>
      <c r="K3" s="434"/>
      <c r="L3" s="434"/>
      <c r="M3" s="434"/>
      <c r="N3" s="434"/>
      <c r="O3" s="434"/>
      <c r="P3" s="434"/>
      <c r="Q3" s="434"/>
      <c r="R3" s="434"/>
      <c r="S3" s="434"/>
      <c r="T3" s="434"/>
    </row>
    <row r="4" spans="2:20" ht="18" customHeight="1">
      <c r="B4" s="109"/>
      <c r="C4" s="109"/>
      <c r="D4" s="109"/>
      <c r="E4" s="109"/>
      <c r="F4" s="109"/>
      <c r="G4" s="109"/>
      <c r="H4" s="109"/>
      <c r="I4" s="109"/>
      <c r="J4" s="109"/>
      <c r="K4" s="109"/>
      <c r="L4" s="109"/>
      <c r="M4" s="109"/>
      <c r="N4" s="109"/>
      <c r="O4" s="109"/>
      <c r="P4" s="109"/>
      <c r="Q4" s="109"/>
      <c r="R4" s="109"/>
      <c r="S4" s="109"/>
    </row>
    <row r="5" spans="2:20" ht="18" customHeight="1">
      <c r="B5" s="105"/>
      <c r="C5" s="105"/>
      <c r="D5" s="105"/>
      <c r="E5" s="105"/>
      <c r="F5" s="105"/>
      <c r="G5" s="105"/>
      <c r="H5" s="105"/>
      <c r="I5" s="105"/>
      <c r="J5" s="105"/>
      <c r="K5" s="105"/>
      <c r="L5" s="105"/>
      <c r="M5" s="105"/>
      <c r="N5" s="105"/>
      <c r="O5" s="105"/>
      <c r="P5" s="105"/>
      <c r="Q5" s="105"/>
      <c r="R5" s="105"/>
      <c r="S5" s="105"/>
      <c r="T5" s="110" t="s">
        <v>127</v>
      </c>
    </row>
    <row r="6" spans="2:20" ht="18" customHeight="1">
      <c r="B6" s="146" t="s">
        <v>208</v>
      </c>
      <c r="C6" s="105"/>
      <c r="D6" s="105"/>
      <c r="E6" s="105"/>
      <c r="F6" s="105"/>
      <c r="G6" s="105"/>
      <c r="H6" s="105"/>
      <c r="I6" s="105"/>
      <c r="J6" s="105"/>
      <c r="K6" s="105"/>
      <c r="L6" s="105"/>
      <c r="M6" s="105"/>
      <c r="N6" s="105"/>
      <c r="O6" s="105"/>
      <c r="P6" s="105"/>
      <c r="Q6" s="105"/>
      <c r="R6" s="105"/>
      <c r="S6" s="105"/>
      <c r="T6" s="50"/>
    </row>
    <row r="7" spans="2:20" ht="18" customHeight="1">
      <c r="B7" s="50"/>
      <c r="C7" s="105"/>
      <c r="D7" s="105"/>
      <c r="E7" s="105"/>
      <c r="F7" s="105"/>
      <c r="G7" s="105"/>
      <c r="H7" s="105"/>
      <c r="I7" s="111" t="s">
        <v>128</v>
      </c>
      <c r="J7" s="111"/>
      <c r="K7" s="111" t="s">
        <v>19</v>
      </c>
      <c r="L7" s="112"/>
      <c r="M7" s="435"/>
      <c r="N7" s="435"/>
      <c r="O7" s="435"/>
      <c r="P7" s="435"/>
      <c r="Q7" s="435"/>
      <c r="R7" s="435"/>
      <c r="S7" s="435"/>
      <c r="T7" s="435"/>
    </row>
    <row r="8" spans="2:20" ht="18" customHeight="1">
      <c r="B8" s="105"/>
      <c r="C8" s="105"/>
      <c r="D8" s="105"/>
      <c r="E8" s="105"/>
      <c r="F8" s="105"/>
      <c r="G8" s="105"/>
      <c r="H8" s="105"/>
      <c r="I8" s="111"/>
      <c r="J8" s="111"/>
      <c r="K8" s="111" t="s">
        <v>20</v>
      </c>
      <c r="L8" s="112"/>
      <c r="M8" s="435"/>
      <c r="N8" s="435"/>
      <c r="O8" s="435"/>
      <c r="P8" s="435"/>
      <c r="Q8" s="435"/>
      <c r="R8" s="435"/>
      <c r="S8" s="435"/>
      <c r="T8" s="435"/>
    </row>
    <row r="9" spans="2:20" ht="18" customHeight="1">
      <c r="B9" s="105"/>
      <c r="C9" s="105"/>
      <c r="D9" s="105"/>
      <c r="E9" s="105"/>
      <c r="F9" s="105"/>
      <c r="G9" s="105"/>
      <c r="H9" s="105"/>
      <c r="I9" s="111" t="s">
        <v>21</v>
      </c>
      <c r="J9" s="111"/>
      <c r="K9" s="113" t="s">
        <v>129</v>
      </c>
      <c r="T9" s="50"/>
    </row>
    <row r="10" spans="2:20" ht="18" customHeight="1">
      <c r="B10" s="50"/>
      <c r="C10" s="50"/>
      <c r="D10" s="50"/>
      <c r="E10" s="50"/>
      <c r="F10" s="50"/>
      <c r="G10" s="50"/>
      <c r="H10" s="50"/>
      <c r="I10" s="113"/>
      <c r="J10" s="113"/>
      <c r="K10" s="111" t="s">
        <v>130</v>
      </c>
      <c r="L10" s="112"/>
      <c r="M10" s="436"/>
      <c r="N10" s="436"/>
      <c r="O10" s="436"/>
      <c r="P10" s="436"/>
      <c r="Q10" s="436"/>
      <c r="R10" s="436"/>
      <c r="S10" s="114" t="s">
        <v>22</v>
      </c>
      <c r="T10" s="111"/>
    </row>
    <row r="11" spans="2:20" ht="18" customHeight="1">
      <c r="B11" s="115"/>
      <c r="C11" s="116"/>
      <c r="D11" s="116"/>
      <c r="E11" s="116"/>
      <c r="F11" s="116"/>
      <c r="G11" s="116"/>
      <c r="H11" s="116"/>
      <c r="I11" s="116"/>
      <c r="J11" s="116"/>
      <c r="K11" s="116"/>
      <c r="L11" s="116"/>
      <c r="M11" s="116"/>
      <c r="N11" s="116"/>
      <c r="O11" s="116"/>
      <c r="P11" s="116"/>
      <c r="Q11" s="116"/>
      <c r="R11" s="116"/>
      <c r="S11" s="116"/>
      <c r="T11" s="116"/>
    </row>
    <row r="12" spans="2:20" ht="18" customHeight="1">
      <c r="B12" s="437" t="s">
        <v>300</v>
      </c>
      <c r="C12" s="437"/>
      <c r="D12" s="437"/>
      <c r="E12" s="437"/>
      <c r="F12" s="437"/>
      <c r="G12" s="437"/>
      <c r="H12" s="437"/>
      <c r="I12" s="437"/>
      <c r="J12" s="437"/>
      <c r="K12" s="437"/>
      <c r="L12" s="437"/>
      <c r="M12" s="437"/>
      <c r="N12" s="437"/>
      <c r="O12" s="437"/>
      <c r="P12" s="437"/>
      <c r="Q12" s="437"/>
      <c r="R12" s="437"/>
      <c r="S12" s="437"/>
      <c r="T12" s="437"/>
    </row>
    <row r="13" spans="2:20" ht="18" customHeight="1">
      <c r="B13" s="437"/>
      <c r="C13" s="437"/>
      <c r="D13" s="437"/>
      <c r="E13" s="437"/>
      <c r="F13" s="437"/>
      <c r="G13" s="437"/>
      <c r="H13" s="437"/>
      <c r="I13" s="437"/>
      <c r="J13" s="437"/>
      <c r="K13" s="437"/>
      <c r="L13" s="437"/>
      <c r="M13" s="437"/>
      <c r="N13" s="437"/>
      <c r="O13" s="437"/>
      <c r="P13" s="437"/>
      <c r="Q13" s="437"/>
      <c r="R13" s="437"/>
      <c r="S13" s="437"/>
      <c r="T13" s="437"/>
    </row>
    <row r="14" spans="2:20" ht="18" customHeight="1">
      <c r="B14" s="437"/>
      <c r="C14" s="437"/>
      <c r="D14" s="437"/>
      <c r="E14" s="437"/>
      <c r="F14" s="437"/>
      <c r="G14" s="437"/>
      <c r="H14" s="437"/>
      <c r="I14" s="437"/>
      <c r="J14" s="437"/>
      <c r="K14" s="437"/>
      <c r="L14" s="437"/>
      <c r="M14" s="437"/>
      <c r="N14" s="437"/>
      <c r="O14" s="437"/>
      <c r="P14" s="437"/>
      <c r="Q14" s="437"/>
      <c r="R14" s="437"/>
      <c r="S14" s="437"/>
      <c r="T14" s="437"/>
    </row>
    <row r="15" spans="2:20" ht="12" customHeight="1">
      <c r="B15" s="116"/>
      <c r="C15" s="116"/>
      <c r="D15" s="116"/>
      <c r="E15" s="116"/>
      <c r="F15" s="116"/>
      <c r="G15" s="116"/>
      <c r="H15" s="116"/>
      <c r="I15" s="116"/>
      <c r="J15" s="116"/>
      <c r="K15" s="116"/>
      <c r="L15" s="116"/>
      <c r="M15" s="116"/>
      <c r="N15" s="116"/>
      <c r="O15" s="116"/>
      <c r="P15" s="116"/>
      <c r="Q15" s="116"/>
      <c r="R15" s="116"/>
      <c r="S15" s="116"/>
      <c r="T15" s="116"/>
    </row>
    <row r="16" spans="2:20" ht="18.75" customHeight="1">
      <c r="B16" s="433" t="s">
        <v>131</v>
      </c>
      <c r="C16" s="433"/>
      <c r="D16" s="433"/>
      <c r="E16" s="433"/>
      <c r="F16" s="433"/>
      <c r="G16" s="433"/>
      <c r="H16" s="433"/>
      <c r="I16" s="433"/>
      <c r="J16" s="433"/>
      <c r="K16" s="433"/>
      <c r="L16" s="433"/>
      <c r="M16" s="433"/>
      <c r="N16" s="433"/>
      <c r="O16" s="433"/>
      <c r="P16" s="433"/>
      <c r="Q16" s="433"/>
      <c r="R16" s="433"/>
      <c r="S16" s="433"/>
      <c r="T16" s="433"/>
    </row>
    <row r="17" spans="1:20" ht="12" customHeight="1">
      <c r="B17" s="117"/>
      <c r="C17" s="117"/>
      <c r="D17" s="117"/>
      <c r="E17" s="117"/>
      <c r="F17" s="117"/>
      <c r="G17" s="117"/>
      <c r="H17" s="117"/>
      <c r="I17" s="117"/>
      <c r="J17" s="117"/>
      <c r="K17" s="117"/>
      <c r="L17" s="117"/>
      <c r="M17" s="117"/>
      <c r="N17" s="117"/>
      <c r="O17" s="117"/>
      <c r="P17" s="117"/>
      <c r="Q17" s="117"/>
      <c r="R17" s="117"/>
      <c r="S17" s="117"/>
      <c r="T17" s="117"/>
    </row>
    <row r="18" spans="1:20" ht="12" customHeight="1">
      <c r="A18" s="142"/>
      <c r="B18" s="144"/>
      <c r="C18" s="145"/>
      <c r="D18" s="145"/>
      <c r="E18" s="145"/>
      <c r="F18" s="145"/>
      <c r="G18" s="145"/>
      <c r="H18" s="145"/>
      <c r="I18" s="145"/>
      <c r="J18" s="145"/>
      <c r="K18" s="145"/>
      <c r="L18" s="145"/>
      <c r="M18" s="145"/>
      <c r="N18" s="145"/>
      <c r="O18" s="145"/>
      <c r="P18" s="145"/>
      <c r="Q18" s="145"/>
      <c r="R18" s="145"/>
      <c r="S18" s="145"/>
      <c r="T18" s="143"/>
    </row>
    <row r="19" spans="1:20" ht="15" customHeight="1">
      <c r="B19" s="430" t="s">
        <v>301</v>
      </c>
      <c r="C19" s="431"/>
      <c r="D19" s="431"/>
      <c r="E19" s="431"/>
      <c r="F19" s="431"/>
      <c r="G19" s="431"/>
      <c r="H19" s="431"/>
      <c r="I19" s="431"/>
      <c r="J19" s="431"/>
      <c r="K19" s="431"/>
      <c r="L19" s="431"/>
      <c r="M19" s="431"/>
      <c r="N19" s="431"/>
      <c r="O19" s="431"/>
      <c r="P19" s="431"/>
      <c r="Q19" s="431"/>
      <c r="R19" s="431"/>
      <c r="S19" s="431"/>
      <c r="T19" s="432"/>
    </row>
    <row r="20" spans="1:20" ht="18" customHeight="1">
      <c r="B20" s="118" t="s">
        <v>132</v>
      </c>
      <c r="C20" s="438" t="s">
        <v>133</v>
      </c>
      <c r="D20" s="438"/>
      <c r="E20" s="438"/>
      <c r="F20" s="438"/>
      <c r="G20" s="438"/>
      <c r="H20" s="438"/>
      <c r="I20" s="438"/>
      <c r="J20" s="438"/>
      <c r="K20" s="438"/>
      <c r="L20" s="438"/>
      <c r="M20" s="438"/>
      <c r="N20" s="438"/>
      <c r="O20" s="438"/>
      <c r="P20" s="438"/>
      <c r="Q20" s="438"/>
      <c r="R20" s="438"/>
      <c r="S20" s="438"/>
      <c r="T20" s="439"/>
    </row>
    <row r="21" spans="1:20" ht="18" customHeight="1">
      <c r="B21" s="118" t="s">
        <v>134</v>
      </c>
      <c r="C21" s="438" t="s">
        <v>135</v>
      </c>
      <c r="D21" s="438"/>
      <c r="E21" s="438"/>
      <c r="F21" s="438"/>
      <c r="G21" s="438"/>
      <c r="H21" s="438"/>
      <c r="I21" s="438"/>
      <c r="J21" s="438"/>
      <c r="K21" s="438"/>
      <c r="L21" s="438"/>
      <c r="M21" s="438"/>
      <c r="N21" s="438"/>
      <c r="O21" s="438"/>
      <c r="P21" s="438"/>
      <c r="Q21" s="438"/>
      <c r="R21" s="438"/>
      <c r="S21" s="438"/>
      <c r="T21" s="439"/>
    </row>
    <row r="22" spans="1:20" ht="18.75" customHeight="1">
      <c r="B22" s="118"/>
      <c r="C22" s="438"/>
      <c r="D22" s="438"/>
      <c r="E22" s="438"/>
      <c r="F22" s="438"/>
      <c r="G22" s="438"/>
      <c r="H22" s="438"/>
      <c r="I22" s="438"/>
      <c r="J22" s="438"/>
      <c r="K22" s="438"/>
      <c r="L22" s="438"/>
      <c r="M22" s="438"/>
      <c r="N22" s="438"/>
      <c r="O22" s="438"/>
      <c r="P22" s="438"/>
      <c r="Q22" s="438"/>
      <c r="R22" s="438"/>
      <c r="S22" s="438"/>
      <c r="T22" s="439"/>
    </row>
    <row r="23" spans="1:20" ht="18" customHeight="1">
      <c r="B23" s="118" t="s">
        <v>136</v>
      </c>
      <c r="C23" s="438" t="s">
        <v>137</v>
      </c>
      <c r="D23" s="438"/>
      <c r="E23" s="438"/>
      <c r="F23" s="438"/>
      <c r="G23" s="438"/>
      <c r="H23" s="438"/>
      <c r="I23" s="438"/>
      <c r="J23" s="438"/>
      <c r="K23" s="438"/>
      <c r="L23" s="438"/>
      <c r="M23" s="438"/>
      <c r="N23" s="438"/>
      <c r="O23" s="438"/>
      <c r="P23" s="438"/>
      <c r="Q23" s="438"/>
      <c r="R23" s="438"/>
      <c r="S23" s="438"/>
      <c r="T23" s="439"/>
    </row>
    <row r="24" spans="1:20" ht="8.25" customHeight="1">
      <c r="B24" s="118"/>
      <c r="C24" s="438"/>
      <c r="D24" s="438"/>
      <c r="E24" s="438"/>
      <c r="F24" s="438"/>
      <c r="G24" s="438"/>
      <c r="H24" s="438"/>
      <c r="I24" s="438"/>
      <c r="J24" s="438"/>
      <c r="K24" s="438"/>
      <c r="L24" s="438"/>
      <c r="M24" s="438"/>
      <c r="N24" s="438"/>
      <c r="O24" s="438"/>
      <c r="P24" s="438"/>
      <c r="Q24" s="438"/>
      <c r="R24" s="438"/>
      <c r="S24" s="438"/>
      <c r="T24" s="439"/>
    </row>
    <row r="25" spans="1:20" ht="18" customHeight="1">
      <c r="B25" s="118" t="s">
        <v>138</v>
      </c>
      <c r="C25" s="438" t="s">
        <v>139</v>
      </c>
      <c r="D25" s="438"/>
      <c r="E25" s="438"/>
      <c r="F25" s="438"/>
      <c r="G25" s="438"/>
      <c r="H25" s="438"/>
      <c r="I25" s="438"/>
      <c r="J25" s="438"/>
      <c r="K25" s="438"/>
      <c r="L25" s="438"/>
      <c r="M25" s="438"/>
      <c r="N25" s="438"/>
      <c r="O25" s="438"/>
      <c r="P25" s="438"/>
      <c r="Q25" s="438"/>
      <c r="R25" s="438"/>
      <c r="S25" s="438"/>
      <c r="T25" s="439"/>
    </row>
    <row r="26" spans="1:20" ht="9" customHeight="1">
      <c r="B26" s="118"/>
      <c r="C26" s="438"/>
      <c r="D26" s="438"/>
      <c r="E26" s="438"/>
      <c r="F26" s="438"/>
      <c r="G26" s="438"/>
      <c r="H26" s="438"/>
      <c r="I26" s="438"/>
      <c r="J26" s="438"/>
      <c r="K26" s="438"/>
      <c r="L26" s="438"/>
      <c r="M26" s="438"/>
      <c r="N26" s="438"/>
      <c r="O26" s="438"/>
      <c r="P26" s="438"/>
      <c r="Q26" s="438"/>
      <c r="R26" s="438"/>
      <c r="S26" s="438"/>
      <c r="T26" s="439"/>
    </row>
    <row r="27" spans="1:20" ht="18" customHeight="1">
      <c r="B27" s="118" t="s">
        <v>140</v>
      </c>
      <c r="C27" s="438" t="s">
        <v>141</v>
      </c>
      <c r="D27" s="438"/>
      <c r="E27" s="438"/>
      <c r="F27" s="438"/>
      <c r="G27" s="438"/>
      <c r="H27" s="438"/>
      <c r="I27" s="438"/>
      <c r="J27" s="438"/>
      <c r="K27" s="438"/>
      <c r="L27" s="438"/>
      <c r="M27" s="438"/>
      <c r="N27" s="438"/>
      <c r="O27" s="438"/>
      <c r="P27" s="438"/>
      <c r="Q27" s="438"/>
      <c r="R27" s="438"/>
      <c r="S27" s="438"/>
      <c r="T27" s="439"/>
    </row>
    <row r="28" spans="1:20" ht="18" customHeight="1">
      <c r="B28" s="118"/>
      <c r="C28" s="438"/>
      <c r="D28" s="438"/>
      <c r="E28" s="438"/>
      <c r="F28" s="438"/>
      <c r="G28" s="438"/>
      <c r="H28" s="438"/>
      <c r="I28" s="438"/>
      <c r="J28" s="438"/>
      <c r="K28" s="438"/>
      <c r="L28" s="438"/>
      <c r="M28" s="438"/>
      <c r="N28" s="438"/>
      <c r="O28" s="438"/>
      <c r="P28" s="438"/>
      <c r="Q28" s="438"/>
      <c r="R28" s="438"/>
      <c r="S28" s="438"/>
      <c r="T28" s="439"/>
    </row>
    <row r="29" spans="1:20" ht="18" customHeight="1">
      <c r="B29" s="118"/>
      <c r="C29" s="438"/>
      <c r="D29" s="438"/>
      <c r="E29" s="438"/>
      <c r="F29" s="438"/>
      <c r="G29" s="438"/>
      <c r="H29" s="438"/>
      <c r="I29" s="438"/>
      <c r="J29" s="438"/>
      <c r="K29" s="438"/>
      <c r="L29" s="438"/>
      <c r="M29" s="438"/>
      <c r="N29" s="438"/>
      <c r="O29" s="438"/>
      <c r="P29" s="438"/>
      <c r="Q29" s="438"/>
      <c r="R29" s="438"/>
      <c r="S29" s="438"/>
      <c r="T29" s="439"/>
    </row>
    <row r="30" spans="1:20" ht="18" customHeight="1">
      <c r="B30" s="118"/>
      <c r="C30" s="438"/>
      <c r="D30" s="438"/>
      <c r="E30" s="438"/>
      <c r="F30" s="438"/>
      <c r="G30" s="438"/>
      <c r="H30" s="438"/>
      <c r="I30" s="438"/>
      <c r="J30" s="438"/>
      <c r="K30" s="438"/>
      <c r="L30" s="438"/>
      <c r="M30" s="438"/>
      <c r="N30" s="438"/>
      <c r="O30" s="438"/>
      <c r="P30" s="438"/>
      <c r="Q30" s="438"/>
      <c r="R30" s="438"/>
      <c r="S30" s="438"/>
      <c r="T30" s="439"/>
    </row>
    <row r="31" spans="1:20" ht="18" customHeight="1">
      <c r="B31" s="118"/>
      <c r="C31" s="438"/>
      <c r="D31" s="438"/>
      <c r="E31" s="438"/>
      <c r="F31" s="438"/>
      <c r="G31" s="438"/>
      <c r="H31" s="438"/>
      <c r="I31" s="438"/>
      <c r="J31" s="438"/>
      <c r="K31" s="438"/>
      <c r="L31" s="438"/>
      <c r="M31" s="438"/>
      <c r="N31" s="438"/>
      <c r="O31" s="438"/>
      <c r="P31" s="438"/>
      <c r="Q31" s="438"/>
      <c r="R31" s="438"/>
      <c r="S31" s="438"/>
      <c r="T31" s="439"/>
    </row>
    <row r="32" spans="1:20" ht="18" customHeight="1">
      <c r="B32" s="118"/>
      <c r="C32" s="438"/>
      <c r="D32" s="438"/>
      <c r="E32" s="438"/>
      <c r="F32" s="438"/>
      <c r="G32" s="438"/>
      <c r="H32" s="438"/>
      <c r="I32" s="438"/>
      <c r="J32" s="438"/>
      <c r="K32" s="438"/>
      <c r="L32" s="438"/>
      <c r="M32" s="438"/>
      <c r="N32" s="438"/>
      <c r="O32" s="438"/>
      <c r="P32" s="438"/>
      <c r="Q32" s="438"/>
      <c r="R32" s="438"/>
      <c r="S32" s="438"/>
      <c r="T32" s="439"/>
    </row>
    <row r="33" spans="2:20" ht="17.25" customHeight="1">
      <c r="B33" s="118"/>
      <c r="C33" s="438"/>
      <c r="D33" s="438"/>
      <c r="E33" s="438"/>
      <c r="F33" s="438"/>
      <c r="G33" s="438"/>
      <c r="H33" s="438"/>
      <c r="I33" s="438"/>
      <c r="J33" s="438"/>
      <c r="K33" s="438"/>
      <c r="L33" s="438"/>
      <c r="M33" s="438"/>
      <c r="N33" s="438"/>
      <c r="O33" s="438"/>
      <c r="P33" s="438"/>
      <c r="Q33" s="438"/>
      <c r="R33" s="438"/>
      <c r="S33" s="438"/>
      <c r="T33" s="439"/>
    </row>
    <row r="34" spans="2:20" ht="9" customHeight="1">
      <c r="B34" s="118"/>
      <c r="C34" s="140"/>
      <c r="D34" s="140"/>
      <c r="E34" s="140"/>
      <c r="F34" s="140"/>
      <c r="G34" s="140"/>
      <c r="H34" s="140"/>
      <c r="I34" s="140"/>
      <c r="J34" s="140"/>
      <c r="K34" s="140"/>
      <c r="L34" s="140"/>
      <c r="M34" s="140"/>
      <c r="N34" s="140"/>
      <c r="O34" s="140"/>
      <c r="P34" s="140"/>
      <c r="Q34" s="140"/>
      <c r="R34" s="140"/>
      <c r="S34" s="140"/>
      <c r="T34" s="141"/>
    </row>
    <row r="35" spans="2:20" ht="18" customHeight="1">
      <c r="B35" s="118" t="s">
        <v>142</v>
      </c>
      <c r="C35" s="438" t="s">
        <v>143</v>
      </c>
      <c r="D35" s="438"/>
      <c r="E35" s="438"/>
      <c r="F35" s="438"/>
      <c r="G35" s="438"/>
      <c r="H35" s="438"/>
      <c r="I35" s="438"/>
      <c r="J35" s="438"/>
      <c r="K35" s="438"/>
      <c r="L35" s="438"/>
      <c r="M35" s="438"/>
      <c r="N35" s="438"/>
      <c r="O35" s="438"/>
      <c r="P35" s="438"/>
      <c r="Q35" s="438"/>
      <c r="R35" s="438"/>
      <c r="S35" s="438"/>
      <c r="T35" s="439"/>
    </row>
    <row r="36" spans="2:20" ht="18" customHeight="1">
      <c r="B36" s="118"/>
      <c r="C36" s="438"/>
      <c r="D36" s="438"/>
      <c r="E36" s="438"/>
      <c r="F36" s="438"/>
      <c r="G36" s="438"/>
      <c r="H36" s="438"/>
      <c r="I36" s="438"/>
      <c r="J36" s="438"/>
      <c r="K36" s="438"/>
      <c r="L36" s="438"/>
      <c r="M36" s="438"/>
      <c r="N36" s="438"/>
      <c r="O36" s="438"/>
      <c r="P36" s="438"/>
      <c r="Q36" s="438"/>
      <c r="R36" s="438"/>
      <c r="S36" s="438"/>
      <c r="T36" s="439"/>
    </row>
    <row r="37" spans="2:20" ht="18" customHeight="1">
      <c r="B37" s="118"/>
      <c r="C37" s="438"/>
      <c r="D37" s="438"/>
      <c r="E37" s="438"/>
      <c r="F37" s="438"/>
      <c r="G37" s="438"/>
      <c r="H37" s="438"/>
      <c r="I37" s="438"/>
      <c r="J37" s="438"/>
      <c r="K37" s="438"/>
      <c r="L37" s="438"/>
      <c r="M37" s="438"/>
      <c r="N37" s="438"/>
      <c r="O37" s="438"/>
      <c r="P37" s="438"/>
      <c r="Q37" s="438"/>
      <c r="R37" s="438"/>
      <c r="S37" s="438"/>
      <c r="T37" s="439"/>
    </row>
    <row r="38" spans="2:20" ht="18" customHeight="1">
      <c r="B38" s="118"/>
      <c r="C38" s="438"/>
      <c r="D38" s="438"/>
      <c r="E38" s="438"/>
      <c r="F38" s="438"/>
      <c r="G38" s="438"/>
      <c r="H38" s="438"/>
      <c r="I38" s="438"/>
      <c r="J38" s="438"/>
      <c r="K38" s="438"/>
      <c r="L38" s="438"/>
      <c r="M38" s="438"/>
      <c r="N38" s="438"/>
      <c r="O38" s="438"/>
      <c r="P38" s="438"/>
      <c r="Q38" s="438"/>
      <c r="R38" s="438"/>
      <c r="S38" s="438"/>
      <c r="T38" s="439"/>
    </row>
    <row r="39" spans="2:20" ht="18" customHeight="1">
      <c r="B39" s="118"/>
      <c r="C39" s="438"/>
      <c r="D39" s="438"/>
      <c r="E39" s="438"/>
      <c r="F39" s="438"/>
      <c r="G39" s="438"/>
      <c r="H39" s="438"/>
      <c r="I39" s="438"/>
      <c r="J39" s="438"/>
      <c r="K39" s="438"/>
      <c r="L39" s="438"/>
      <c r="M39" s="438"/>
      <c r="N39" s="438"/>
      <c r="O39" s="438"/>
      <c r="P39" s="438"/>
      <c r="Q39" s="438"/>
      <c r="R39" s="438"/>
      <c r="S39" s="438"/>
      <c r="T39" s="439"/>
    </row>
    <row r="40" spans="2:20" ht="18" customHeight="1">
      <c r="B40" s="118"/>
      <c r="C40" s="438"/>
      <c r="D40" s="438"/>
      <c r="E40" s="438"/>
      <c r="F40" s="438"/>
      <c r="G40" s="438"/>
      <c r="H40" s="438"/>
      <c r="I40" s="438"/>
      <c r="J40" s="438"/>
      <c r="K40" s="438"/>
      <c r="L40" s="438"/>
      <c r="M40" s="438"/>
      <c r="N40" s="438"/>
      <c r="O40" s="438"/>
      <c r="P40" s="438"/>
      <c r="Q40" s="438"/>
      <c r="R40" s="438"/>
      <c r="S40" s="438"/>
      <c r="T40" s="439"/>
    </row>
    <row r="41" spans="2:20" ht="9" customHeight="1">
      <c r="B41" s="118"/>
      <c r="C41" s="438"/>
      <c r="D41" s="438"/>
      <c r="E41" s="438"/>
      <c r="F41" s="438"/>
      <c r="G41" s="438"/>
      <c r="H41" s="438"/>
      <c r="I41" s="438"/>
      <c r="J41" s="438"/>
      <c r="K41" s="438"/>
      <c r="L41" s="438"/>
      <c r="M41" s="438"/>
      <c r="N41" s="438"/>
      <c r="O41" s="438"/>
      <c r="P41" s="438"/>
      <c r="Q41" s="438"/>
      <c r="R41" s="438"/>
      <c r="S41" s="438"/>
      <c r="T41" s="439"/>
    </row>
    <row r="42" spans="2:20" ht="9" customHeight="1">
      <c r="B42" s="118"/>
      <c r="C42" s="140"/>
      <c r="D42" s="140"/>
      <c r="E42" s="140"/>
      <c r="F42" s="140"/>
      <c r="G42" s="140"/>
      <c r="H42" s="140"/>
      <c r="I42" s="140"/>
      <c r="J42" s="140"/>
      <c r="K42" s="140"/>
      <c r="L42" s="140"/>
      <c r="M42" s="140"/>
      <c r="N42" s="140"/>
      <c r="O42" s="140"/>
      <c r="P42" s="140"/>
      <c r="Q42" s="140"/>
      <c r="R42" s="140"/>
      <c r="S42" s="140"/>
      <c r="T42" s="141"/>
    </row>
    <row r="43" spans="2:20" ht="18" customHeight="1">
      <c r="B43" s="118" t="s">
        <v>144</v>
      </c>
      <c r="C43" s="438" t="s">
        <v>145</v>
      </c>
      <c r="D43" s="438"/>
      <c r="E43" s="438"/>
      <c r="F43" s="438"/>
      <c r="G43" s="438"/>
      <c r="H43" s="438"/>
      <c r="I43" s="438"/>
      <c r="J43" s="438"/>
      <c r="K43" s="438"/>
      <c r="L43" s="438"/>
      <c r="M43" s="438"/>
      <c r="N43" s="438"/>
      <c r="O43" s="438"/>
      <c r="P43" s="438"/>
      <c r="Q43" s="438"/>
      <c r="R43" s="438"/>
      <c r="S43" s="438"/>
      <c r="T43" s="439"/>
    </row>
    <row r="44" spans="2:20" ht="18" customHeight="1">
      <c r="B44" s="118"/>
      <c r="C44" s="438"/>
      <c r="D44" s="438"/>
      <c r="E44" s="438"/>
      <c r="F44" s="438"/>
      <c r="G44" s="438"/>
      <c r="H44" s="438"/>
      <c r="I44" s="438"/>
      <c r="J44" s="438"/>
      <c r="K44" s="438"/>
      <c r="L44" s="438"/>
      <c r="M44" s="438"/>
      <c r="N44" s="438"/>
      <c r="O44" s="438"/>
      <c r="P44" s="438"/>
      <c r="Q44" s="438"/>
      <c r="R44" s="438"/>
      <c r="S44" s="438"/>
      <c r="T44" s="439"/>
    </row>
    <row r="45" spans="2:20" ht="12" customHeight="1">
      <c r="B45" s="118"/>
      <c r="C45" s="438"/>
      <c r="D45" s="438"/>
      <c r="E45" s="438"/>
      <c r="F45" s="438"/>
      <c r="G45" s="438"/>
      <c r="H45" s="438"/>
      <c r="I45" s="438"/>
      <c r="J45" s="438"/>
      <c r="K45" s="438"/>
      <c r="L45" s="438"/>
      <c r="M45" s="438"/>
      <c r="N45" s="438"/>
      <c r="O45" s="438"/>
      <c r="P45" s="438"/>
      <c r="Q45" s="438"/>
      <c r="R45" s="438"/>
      <c r="S45" s="438"/>
      <c r="T45" s="439"/>
    </row>
    <row r="46" spans="2:20" ht="18" customHeight="1">
      <c r="B46" s="118" t="s">
        <v>146</v>
      </c>
      <c r="C46" s="438" t="s">
        <v>147</v>
      </c>
      <c r="D46" s="438"/>
      <c r="E46" s="438"/>
      <c r="F46" s="438"/>
      <c r="G46" s="438"/>
      <c r="H46" s="438"/>
      <c r="I46" s="438"/>
      <c r="J46" s="438"/>
      <c r="K46" s="438"/>
      <c r="L46" s="438"/>
      <c r="M46" s="438"/>
      <c r="N46" s="438"/>
      <c r="O46" s="438"/>
      <c r="P46" s="438"/>
      <c r="Q46" s="438"/>
      <c r="R46" s="438"/>
      <c r="S46" s="438"/>
      <c r="T46" s="439"/>
    </row>
    <row r="47" spans="2:20" ht="18" customHeight="1">
      <c r="B47" s="118"/>
      <c r="C47" s="438"/>
      <c r="D47" s="438"/>
      <c r="E47" s="438"/>
      <c r="F47" s="438"/>
      <c r="G47" s="438"/>
      <c r="H47" s="438"/>
      <c r="I47" s="438"/>
      <c r="J47" s="438"/>
      <c r="K47" s="438"/>
      <c r="L47" s="438"/>
      <c r="M47" s="438"/>
      <c r="N47" s="438"/>
      <c r="O47" s="438"/>
      <c r="P47" s="438"/>
      <c r="Q47" s="438"/>
      <c r="R47" s="438"/>
      <c r="S47" s="438"/>
      <c r="T47" s="439"/>
    </row>
    <row r="48" spans="2:20" ht="18" customHeight="1">
      <c r="B48" s="118"/>
      <c r="C48" s="438"/>
      <c r="D48" s="438"/>
      <c r="E48" s="438"/>
      <c r="F48" s="438"/>
      <c r="G48" s="438"/>
      <c r="H48" s="438"/>
      <c r="I48" s="438"/>
      <c r="J48" s="438"/>
      <c r="K48" s="438"/>
      <c r="L48" s="438"/>
      <c r="M48" s="438"/>
      <c r="N48" s="438"/>
      <c r="O48" s="438"/>
      <c r="P48" s="438"/>
      <c r="Q48" s="438"/>
      <c r="R48" s="438"/>
      <c r="S48" s="438"/>
      <c r="T48" s="439"/>
    </row>
    <row r="49" spans="2:20" ht="18" customHeight="1">
      <c r="B49" s="118"/>
      <c r="C49" s="438"/>
      <c r="D49" s="438"/>
      <c r="E49" s="438"/>
      <c r="F49" s="438"/>
      <c r="G49" s="438"/>
      <c r="H49" s="438"/>
      <c r="I49" s="438"/>
      <c r="J49" s="438"/>
      <c r="K49" s="438"/>
      <c r="L49" s="438"/>
      <c r="M49" s="438"/>
      <c r="N49" s="438"/>
      <c r="O49" s="438"/>
      <c r="P49" s="438"/>
      <c r="Q49" s="438"/>
      <c r="R49" s="438"/>
      <c r="S49" s="438"/>
      <c r="T49" s="439"/>
    </row>
    <row r="50" spans="2:20" ht="12" customHeight="1">
      <c r="B50" s="118"/>
      <c r="C50" s="438"/>
      <c r="D50" s="438"/>
      <c r="E50" s="438"/>
      <c r="F50" s="438"/>
      <c r="G50" s="438"/>
      <c r="H50" s="438"/>
      <c r="I50" s="438"/>
      <c r="J50" s="438"/>
      <c r="K50" s="438"/>
      <c r="L50" s="438"/>
      <c r="M50" s="438"/>
      <c r="N50" s="438"/>
      <c r="O50" s="438"/>
      <c r="P50" s="438"/>
      <c r="Q50" s="438"/>
      <c r="R50" s="438"/>
      <c r="S50" s="438"/>
      <c r="T50" s="439"/>
    </row>
    <row r="51" spans="2:20" ht="18" customHeight="1">
      <c r="B51" s="118" t="s">
        <v>148</v>
      </c>
      <c r="C51" s="438" t="s">
        <v>149</v>
      </c>
      <c r="D51" s="438"/>
      <c r="E51" s="438"/>
      <c r="F51" s="438"/>
      <c r="G51" s="438"/>
      <c r="H51" s="438"/>
      <c r="I51" s="438"/>
      <c r="J51" s="438"/>
      <c r="K51" s="438"/>
      <c r="L51" s="438"/>
      <c r="M51" s="438"/>
      <c r="N51" s="438"/>
      <c r="O51" s="438"/>
      <c r="P51" s="438"/>
      <c r="Q51" s="438"/>
      <c r="R51" s="438"/>
      <c r="S51" s="438"/>
      <c r="T51" s="439"/>
    </row>
    <row r="52" spans="2:20" ht="24" customHeight="1">
      <c r="B52" s="119" t="s">
        <v>150</v>
      </c>
      <c r="C52" s="440" t="s">
        <v>151</v>
      </c>
      <c r="D52" s="440"/>
      <c r="E52" s="440"/>
      <c r="F52" s="440"/>
      <c r="G52" s="440"/>
      <c r="H52" s="440"/>
      <c r="I52" s="440"/>
      <c r="J52" s="440"/>
      <c r="K52" s="440"/>
      <c r="L52" s="440"/>
      <c r="M52" s="440"/>
      <c r="N52" s="440"/>
      <c r="O52" s="440"/>
      <c r="P52" s="440"/>
      <c r="Q52" s="440"/>
      <c r="R52" s="440"/>
      <c r="S52" s="440"/>
      <c r="T52" s="441"/>
    </row>
    <row r="53" spans="2:20" ht="18" customHeight="1">
      <c r="B53" s="120"/>
      <c r="C53" s="121"/>
      <c r="D53" s="121"/>
      <c r="E53" s="121"/>
      <c r="F53" s="121"/>
      <c r="G53" s="121"/>
      <c r="H53" s="121"/>
      <c r="I53" s="121"/>
      <c r="J53" s="121"/>
      <c r="K53" s="121"/>
      <c r="L53" s="121"/>
      <c r="M53" s="121"/>
      <c r="N53" s="121"/>
      <c r="O53" s="121"/>
      <c r="P53" s="121"/>
      <c r="Q53" s="121"/>
      <c r="R53" s="121"/>
      <c r="S53" s="121"/>
      <c r="T53" s="121"/>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18" customHeight="1">
      <c r="B71" s="108" ph="1"/>
      <c r="C71" s="108" ph="1"/>
      <c r="D71" s="108" ph="1"/>
      <c r="E71" s="108" ph="1"/>
    </row>
    <row r="72" spans="2:18" ht="18" customHeight="1">
      <c r="B72" s="108" ph="1"/>
      <c r="C72" s="108" ph="1"/>
      <c r="D72" s="108" ph="1"/>
      <c r="E72" s="108" ph="1"/>
      <c r="K72" s="108" ph="1"/>
      <c r="L72" s="108" ph="1"/>
      <c r="M72" s="108" ph="1"/>
      <c r="N72" s="108" ph="1"/>
      <c r="O72" s="108" ph="1"/>
      <c r="P72" s="108" ph="1"/>
      <c r="Q72" s="108" ph="1"/>
      <c r="R72" s="108" ph="1"/>
    </row>
    <row r="73" spans="2:18" ht="18" customHeight="1">
      <c r="B73" s="108" ph="1"/>
      <c r="C73" s="108" ph="1"/>
      <c r="D73" s="108" ph="1"/>
      <c r="E73" s="108" ph="1"/>
    </row>
    <row r="74" spans="2:18" ht="18" customHeight="1">
      <c r="B74" s="108" ph="1"/>
      <c r="C74" s="108" ph="1"/>
      <c r="D74" s="108" ph="1"/>
      <c r="E74" s="108" ph="1"/>
      <c r="K74" s="108" ph="1"/>
      <c r="L74" s="108" ph="1"/>
      <c r="M74" s="108" ph="1"/>
      <c r="N74" s="108" ph="1"/>
      <c r="O74" s="108" ph="1"/>
      <c r="P74" s="108" ph="1"/>
      <c r="Q74" s="108" ph="1"/>
      <c r="R74" s="108" ph="1"/>
    </row>
    <row r="75" spans="2:18" ht="18" customHeight="1">
      <c r="B75" s="108" ph="1"/>
      <c r="C75" s="108" ph="1"/>
      <c r="D75" s="108" ph="1"/>
      <c r="E75" s="108" ph="1"/>
    </row>
    <row r="76" spans="2:18" ht="18" customHeight="1">
      <c r="B76" s="108" ph="1"/>
      <c r="C76" s="108" ph="1"/>
      <c r="D76" s="108" ph="1"/>
      <c r="E76" s="108" ph="1"/>
      <c r="K76" s="108" ph="1"/>
      <c r="L76" s="108" ph="1"/>
      <c r="M76" s="108" ph="1"/>
      <c r="N76" s="108" ph="1"/>
      <c r="O76" s="108" ph="1"/>
      <c r="P76" s="108" ph="1"/>
      <c r="Q76" s="108" ph="1"/>
      <c r="R76" s="108" ph="1"/>
    </row>
    <row r="77" spans="2:18" ht="18" customHeight="1">
      <c r="B77" s="108" ph="1"/>
      <c r="C77" s="108" ph="1"/>
      <c r="D77" s="108" ph="1"/>
      <c r="E77" s="108" ph="1"/>
    </row>
    <row r="78" spans="2:18" ht="18" customHeight="1">
      <c r="B78" s="108" ph="1"/>
      <c r="C78" s="108" ph="1"/>
      <c r="D78" s="108" ph="1"/>
      <c r="E78" s="108" ph="1"/>
      <c r="K78" s="108" ph="1"/>
      <c r="L78" s="108" ph="1"/>
      <c r="M78" s="108" ph="1"/>
      <c r="N78" s="108" ph="1"/>
      <c r="O78" s="108" ph="1"/>
      <c r="P78" s="108" ph="1"/>
      <c r="Q78" s="108" ph="1"/>
      <c r="R78" s="108" ph="1"/>
    </row>
    <row r="79" spans="2:18" ht="18" customHeight="1">
      <c r="B79" s="108" ph="1"/>
      <c r="C79" s="108" ph="1"/>
      <c r="D79" s="108" ph="1"/>
      <c r="E79" s="108" ph="1"/>
    </row>
    <row r="80" spans="2:18" ht="18" customHeight="1">
      <c r="B80" s="108" ph="1"/>
      <c r="C80" s="108" ph="1"/>
      <c r="D80" s="108" ph="1"/>
      <c r="E80" s="108" ph="1"/>
      <c r="K80" s="108" ph="1"/>
      <c r="L80" s="108" ph="1"/>
      <c r="M80" s="108" ph="1"/>
      <c r="N80" s="108" ph="1"/>
      <c r="O80" s="108" ph="1"/>
      <c r="P80" s="108" ph="1"/>
      <c r="Q80" s="108" ph="1"/>
      <c r="R80" s="108" ph="1"/>
    </row>
    <row r="81" spans="2:18" ht="18" customHeight="1">
      <c r="B81" s="108" ph="1"/>
      <c r="C81" s="108" ph="1"/>
      <c r="D81" s="108" ph="1"/>
      <c r="E81" s="108" ph="1"/>
    </row>
    <row r="82" spans="2:18" ht="18" customHeight="1">
      <c r="B82" s="108" ph="1"/>
      <c r="C82" s="108" ph="1"/>
      <c r="D82" s="108" ph="1"/>
      <c r="E82" s="108" ph="1"/>
      <c r="K82" s="108" ph="1"/>
      <c r="L82" s="108" ph="1"/>
      <c r="M82" s="108" ph="1"/>
      <c r="N82" s="108" ph="1"/>
      <c r="O82" s="108" ph="1"/>
      <c r="P82" s="108" ph="1"/>
      <c r="Q82" s="108" ph="1"/>
      <c r="R82" s="108" ph="1"/>
    </row>
    <row r="83" spans="2:18" ht="18" customHeight="1">
      <c r="B83" s="108" ph="1"/>
      <c r="C83" s="108" ph="1"/>
      <c r="D83" s="108" ph="1"/>
      <c r="E83" s="108" ph="1"/>
    </row>
    <row r="84" spans="2:18" ht="18" customHeight="1">
      <c r="B84" s="108" ph="1"/>
      <c r="C84" s="108" ph="1"/>
      <c r="D84" s="108" ph="1"/>
      <c r="E84" s="108" ph="1"/>
      <c r="K84" s="108" ph="1"/>
      <c r="L84" s="108" ph="1"/>
      <c r="M84" s="108" ph="1"/>
      <c r="N84" s="108" ph="1"/>
      <c r="O84" s="108" ph="1"/>
      <c r="P84" s="108" ph="1"/>
      <c r="Q84" s="108" ph="1"/>
      <c r="R84" s="108" ph="1"/>
    </row>
    <row r="85" spans="2:18" ht="18" customHeight="1">
      <c r="B85" s="108" ph="1"/>
      <c r="C85" s="108" ph="1"/>
      <c r="D85" s="108" ph="1"/>
      <c r="E85" s="108" ph="1"/>
    </row>
    <row r="86" spans="2:18" ht="18" customHeight="1">
      <c r="B86" s="108" ph="1"/>
      <c r="C86" s="108" ph="1"/>
      <c r="D86" s="108" ph="1"/>
      <c r="E86" s="108" ph="1"/>
      <c r="K86" s="108" ph="1"/>
      <c r="L86" s="108" ph="1"/>
      <c r="M86" s="108" ph="1"/>
      <c r="N86" s="108" ph="1"/>
      <c r="O86" s="108" ph="1"/>
      <c r="P86" s="108" ph="1"/>
      <c r="Q86" s="108" ph="1"/>
      <c r="R86" s="108" ph="1"/>
    </row>
    <row r="87" spans="2:18" ht="18" customHeight="1">
      <c r="B87" s="108" ph="1"/>
      <c r="C87" s="108" ph="1"/>
      <c r="D87" s="108" ph="1"/>
      <c r="E87" s="108" ph="1"/>
    </row>
    <row r="88" spans="2:18" ht="18" customHeight="1">
      <c r="B88" s="108" ph="1"/>
      <c r="C88" s="108" ph="1"/>
      <c r="D88" s="108" ph="1"/>
      <c r="E88" s="108" ph="1"/>
      <c r="K88" s="108" ph="1"/>
      <c r="L88" s="108" ph="1"/>
      <c r="M88" s="108" ph="1"/>
      <c r="N88" s="108" ph="1"/>
      <c r="O88" s="108" ph="1"/>
      <c r="P88" s="108" ph="1"/>
      <c r="Q88" s="108" ph="1"/>
      <c r="R88" s="108" ph="1"/>
    </row>
    <row r="89" spans="2:18" ht="18" customHeight="1">
      <c r="B89" s="108" ph="1"/>
      <c r="C89" s="108" ph="1"/>
      <c r="D89" s="108" ph="1"/>
      <c r="E89" s="108" ph="1"/>
    </row>
    <row r="90" spans="2:18" ht="18" customHeight="1">
      <c r="B90" s="108" ph="1"/>
      <c r="C90" s="108" ph="1"/>
      <c r="D90" s="108" ph="1"/>
      <c r="E90" s="108" ph="1"/>
      <c r="K90" s="108" ph="1"/>
      <c r="L90" s="108" ph="1"/>
      <c r="M90" s="108" ph="1"/>
      <c r="N90" s="108" ph="1"/>
      <c r="O90" s="108" ph="1"/>
      <c r="P90" s="108" ph="1"/>
      <c r="Q90" s="108" ph="1"/>
      <c r="R90" s="108" ph="1"/>
    </row>
    <row r="91" spans="2:18" ht="18" customHeight="1">
      <c r="B91" s="108" ph="1"/>
      <c r="C91" s="108" ph="1"/>
      <c r="D91" s="108" ph="1"/>
      <c r="E91" s="108" ph="1"/>
    </row>
    <row r="92" spans="2:18" ht="18" customHeight="1">
      <c r="B92" s="108" ph="1"/>
      <c r="C92" s="108" ph="1"/>
      <c r="D92" s="108" ph="1"/>
      <c r="E92" s="108" ph="1"/>
    </row>
    <row r="93" spans="2:18" ht="18" customHeight="1">
      <c r="B93" s="108" ph="1"/>
      <c r="C93" s="108" ph="1"/>
      <c r="D93" s="108" ph="1"/>
      <c r="E93" s="108" ph="1"/>
    </row>
    <row r="94" spans="2:18" ht="18" customHeight="1">
      <c r="B94" s="108" ph="1"/>
      <c r="C94" s="108" ph="1"/>
      <c r="D94" s="108" ph="1"/>
      <c r="E94" s="108" ph="1"/>
      <c r="K94" s="108" ph="1"/>
      <c r="L94" s="108" ph="1"/>
      <c r="M94" s="108" ph="1"/>
      <c r="N94" s="108" ph="1"/>
      <c r="O94" s="108" ph="1"/>
      <c r="P94" s="108" ph="1"/>
      <c r="Q94" s="108" ph="1"/>
      <c r="R94" s="108" ph="1"/>
    </row>
    <row r="95" spans="2:18" ht="18" customHeight="1">
      <c r="B95" s="108" ph="1"/>
      <c r="C95" s="108" ph="1"/>
      <c r="D95" s="108" ph="1"/>
      <c r="E95" s="108" ph="1"/>
    </row>
    <row r="96" spans="2:18" ht="18" customHeight="1">
      <c r="B96" s="108" ph="1"/>
      <c r="C96" s="108" ph="1"/>
      <c r="D96" s="108" ph="1"/>
      <c r="E96" s="108" ph="1"/>
      <c r="K96" s="108" ph="1"/>
      <c r="L96" s="108" ph="1"/>
      <c r="M96" s="108" ph="1"/>
      <c r="N96" s="108" ph="1"/>
      <c r="O96" s="108" ph="1"/>
      <c r="P96" s="108" ph="1"/>
      <c r="Q96" s="108" ph="1"/>
      <c r="R96" s="108" ph="1"/>
    </row>
    <row r="97" spans="2:18" ht="18" customHeight="1">
      <c r="B97" s="108" ph="1"/>
      <c r="C97" s="108" ph="1"/>
      <c r="D97" s="108" ph="1"/>
      <c r="E97" s="108" ph="1"/>
    </row>
    <row r="98" spans="2:18" ht="18" customHeight="1">
      <c r="B98" s="108" ph="1"/>
      <c r="C98" s="108" ph="1"/>
      <c r="D98" s="108" ph="1"/>
      <c r="E98" s="108" ph="1"/>
    </row>
    <row r="99" spans="2:18" ht="18" customHeight="1">
      <c r="B99" s="108" ph="1"/>
      <c r="C99" s="108" ph="1"/>
      <c r="D99" s="108" ph="1"/>
      <c r="E99" s="108" ph="1"/>
      <c r="K99" s="108" ph="1"/>
      <c r="L99" s="108" ph="1"/>
      <c r="M99" s="108" ph="1"/>
      <c r="N99" s="108" ph="1"/>
      <c r="O99" s="108" ph="1"/>
      <c r="P99" s="108" ph="1"/>
      <c r="Q99" s="108" ph="1"/>
      <c r="R99" s="108" ph="1"/>
    </row>
    <row r="100" spans="2:18" ht="18" customHeight="1">
      <c r="B100" s="108" ph="1"/>
      <c r="C100" s="108" ph="1"/>
      <c r="D100" s="108" ph="1"/>
      <c r="E100" s="108" ph="1"/>
    </row>
    <row r="101" spans="2:18" ht="18" customHeight="1">
      <c r="B101" s="108" ph="1"/>
      <c r="C101" s="108" ph="1"/>
      <c r="D101" s="108" ph="1"/>
      <c r="E101" s="108" ph="1"/>
      <c r="K101" s="108" ph="1"/>
      <c r="L101" s="108" ph="1"/>
      <c r="M101" s="108" ph="1"/>
      <c r="N101" s="108" ph="1"/>
      <c r="O101" s="108" ph="1"/>
      <c r="P101" s="108" ph="1"/>
      <c r="Q101" s="108" ph="1"/>
      <c r="R101" s="108" ph="1"/>
    </row>
    <row r="102" spans="2:18" ht="18" customHeight="1">
      <c r="B102" s="108" ph="1"/>
      <c r="C102" s="108" ph="1"/>
      <c r="D102" s="108" ph="1"/>
      <c r="E102" s="108" ph="1"/>
      <c r="K102" s="108" ph="1"/>
      <c r="L102" s="108" ph="1"/>
      <c r="M102" s="108" ph="1"/>
      <c r="N102" s="108" ph="1"/>
      <c r="O102" s="108" ph="1"/>
      <c r="P102" s="108" ph="1"/>
      <c r="Q102" s="108" ph="1"/>
      <c r="R102" s="108" ph="1"/>
    </row>
    <row r="103" spans="2:18" ht="18" customHeight="1">
      <c r="B103" s="108" ph="1"/>
      <c r="C103" s="108" ph="1"/>
      <c r="D103" s="108" ph="1"/>
      <c r="E103" s="108" ph="1"/>
    </row>
    <row r="104" spans="2:18" ht="18" customHeight="1">
      <c r="B104" s="108" ph="1"/>
      <c r="C104" s="108" ph="1"/>
      <c r="D104" s="108" ph="1"/>
      <c r="E104" s="108" ph="1"/>
    </row>
    <row r="105" spans="2:18" ht="18" customHeight="1">
      <c r="B105" s="108" ph="1"/>
      <c r="C105" s="108" ph="1"/>
      <c r="D105" s="108" ph="1"/>
      <c r="E105" s="108" ph="1"/>
      <c r="K105" s="108" ph="1"/>
      <c r="L105" s="108" ph="1"/>
      <c r="M105" s="108" ph="1"/>
      <c r="N105" s="108" ph="1"/>
      <c r="O105" s="108" ph="1"/>
      <c r="P105" s="108" ph="1"/>
      <c r="Q105" s="108" ph="1"/>
      <c r="R105" s="108" ph="1"/>
    </row>
    <row r="106" spans="2:18" ht="18" customHeight="1">
      <c r="B106" s="108" ph="1"/>
      <c r="C106" s="108" ph="1"/>
      <c r="D106" s="108" ph="1"/>
      <c r="E106" s="108" ph="1"/>
    </row>
    <row r="107" spans="2:18" ht="18" customHeight="1">
      <c r="B107" s="108" ph="1"/>
      <c r="C107" s="108" ph="1"/>
      <c r="D107" s="108" ph="1"/>
      <c r="E107" s="108" ph="1"/>
    </row>
    <row r="108" spans="2:18" ht="18" customHeight="1">
      <c r="B108" s="108" ph="1"/>
      <c r="C108" s="108" ph="1"/>
      <c r="D108" s="108" ph="1"/>
      <c r="E108" s="108" ph="1"/>
      <c r="K108" s="108" ph="1"/>
      <c r="L108" s="108" ph="1"/>
      <c r="M108" s="108" ph="1"/>
      <c r="N108" s="108" ph="1"/>
      <c r="O108" s="108" ph="1"/>
      <c r="P108" s="108" ph="1"/>
      <c r="Q108" s="108" ph="1"/>
      <c r="R108" s="108" ph="1"/>
    </row>
    <row r="109" spans="2:18" ht="18" customHeight="1">
      <c r="B109" s="108" ph="1"/>
      <c r="C109" s="108" ph="1"/>
      <c r="D109" s="108" ph="1"/>
      <c r="E109" s="108" ph="1"/>
    </row>
    <row r="110" spans="2:18" ht="18" customHeight="1">
      <c r="B110" s="108" ph="1"/>
      <c r="C110" s="108" ph="1"/>
      <c r="D110" s="108" ph="1"/>
      <c r="E110" s="108" ph="1"/>
    </row>
    <row r="111" spans="2:18" ht="18" customHeight="1">
      <c r="B111" s="108" ph="1"/>
      <c r="C111" s="108" ph="1"/>
      <c r="D111" s="108" ph="1"/>
      <c r="E111" s="108" ph="1"/>
      <c r="K111" s="108" ph="1"/>
      <c r="L111" s="108" ph="1"/>
      <c r="M111" s="108" ph="1"/>
      <c r="N111" s="108" ph="1"/>
      <c r="O111" s="108" ph="1"/>
      <c r="P111" s="108" ph="1"/>
      <c r="Q111" s="108" ph="1"/>
      <c r="R111" s="108" ph="1"/>
    </row>
    <row r="112" spans="2:18" ht="18" customHeight="1">
      <c r="B112" s="108" ph="1"/>
      <c r="C112" s="108" ph="1"/>
      <c r="D112" s="108" ph="1"/>
      <c r="E112" s="108" ph="1"/>
    </row>
    <row r="113" spans="2:18" ht="18" customHeight="1">
      <c r="B113" s="108" ph="1"/>
      <c r="C113" s="108" ph="1"/>
      <c r="D113" s="108" ph="1"/>
      <c r="E113" s="108" ph="1"/>
    </row>
    <row r="114" spans="2:18" ht="18" customHeight="1">
      <c r="B114" s="108" ph="1"/>
      <c r="C114" s="108" ph="1"/>
      <c r="D114" s="108" ph="1"/>
      <c r="E114" s="108" ph="1"/>
      <c r="K114" s="108" ph="1"/>
      <c r="L114" s="108" ph="1"/>
      <c r="M114" s="108" ph="1"/>
      <c r="N114" s="108" ph="1"/>
      <c r="O114" s="108" ph="1"/>
      <c r="P114" s="108" ph="1"/>
      <c r="Q114" s="108" ph="1"/>
      <c r="R114" s="108" ph="1"/>
    </row>
    <row r="115" spans="2:18" ht="18" customHeight="1">
      <c r="B115" s="108" ph="1"/>
      <c r="C115" s="108" ph="1"/>
      <c r="D115" s="108" ph="1"/>
      <c r="E115" s="108" ph="1"/>
    </row>
    <row r="116" spans="2:18" ht="18" customHeight="1">
      <c r="B116" s="108" ph="1"/>
      <c r="C116" s="108" ph="1"/>
      <c r="D116" s="108" ph="1"/>
      <c r="E116" s="108" ph="1"/>
      <c r="K116" s="108" ph="1"/>
      <c r="L116" s="108" ph="1"/>
      <c r="M116" s="108" ph="1"/>
      <c r="N116" s="108" ph="1"/>
      <c r="O116" s="108" ph="1"/>
      <c r="P116" s="108" ph="1"/>
      <c r="Q116" s="108" ph="1"/>
      <c r="R116" s="108" ph="1"/>
    </row>
    <row r="117" spans="2:18" ht="18" customHeight="1">
      <c r="B117" s="108" ph="1"/>
      <c r="C117" s="108" ph="1"/>
      <c r="D117" s="108" ph="1"/>
      <c r="E117" s="108" ph="1"/>
    </row>
    <row r="118" spans="2:18" ht="18" customHeight="1">
      <c r="B118" s="108" ph="1"/>
      <c r="C118" s="108" ph="1"/>
      <c r="D118" s="108" ph="1"/>
      <c r="E118" s="108" ph="1"/>
    </row>
    <row r="119" spans="2:18" ht="18" customHeight="1">
      <c r="B119" s="108" ph="1"/>
      <c r="C119" s="108" ph="1"/>
      <c r="D119" s="108" ph="1"/>
      <c r="E119" s="108" ph="1"/>
      <c r="K119" s="108" ph="1"/>
      <c r="L119" s="108" ph="1"/>
      <c r="M119" s="108" ph="1"/>
      <c r="N119" s="108" ph="1"/>
      <c r="O119" s="108" ph="1"/>
      <c r="P119" s="108" ph="1"/>
      <c r="Q119" s="108" ph="1"/>
      <c r="R119" s="108" ph="1"/>
    </row>
    <row r="120" spans="2:18" ht="18" customHeight="1">
      <c r="B120" s="108" ph="1"/>
      <c r="C120" s="108" ph="1"/>
      <c r="D120" s="108" ph="1"/>
      <c r="E120" s="108" ph="1"/>
    </row>
    <row r="121" spans="2:18" ht="18" customHeight="1">
      <c r="B121" s="108" ph="1"/>
      <c r="C121" s="108" ph="1"/>
      <c r="D121" s="108" ph="1"/>
      <c r="E121" s="108" ph="1"/>
      <c r="K121" s="108" ph="1"/>
      <c r="L121" s="108" ph="1"/>
      <c r="M121" s="108" ph="1"/>
      <c r="N121" s="108" ph="1"/>
      <c r="O121" s="108" ph="1"/>
      <c r="P121" s="108" ph="1"/>
      <c r="Q121" s="108" ph="1"/>
      <c r="R121" s="108" ph="1"/>
    </row>
  </sheetData>
  <mergeCells count="17">
    <mergeCell ref="C35:T41"/>
    <mergeCell ref="C43:T45"/>
    <mergeCell ref="C46:T50"/>
    <mergeCell ref="C51:T51"/>
    <mergeCell ref="C52:T52"/>
    <mergeCell ref="C20:T20"/>
    <mergeCell ref="C21:T22"/>
    <mergeCell ref="C23:T24"/>
    <mergeCell ref="C25:T26"/>
    <mergeCell ref="C27:T33"/>
    <mergeCell ref="B19:T19"/>
    <mergeCell ref="B16:T16"/>
    <mergeCell ref="B3:T3"/>
    <mergeCell ref="M7:T7"/>
    <mergeCell ref="M8:T8"/>
    <mergeCell ref="M10:R10"/>
    <mergeCell ref="B12:T14"/>
  </mergeCells>
  <phoneticPr fontId="2"/>
  <pageMargins left="0.78700000000000003" right="0.78700000000000003" top="0.34" bottom="0.41" header="0.28000000000000003" footer="0.2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dimension ref="B1:T122"/>
  <sheetViews>
    <sheetView showGridLines="0" zoomScaleNormal="100" zoomScaleSheetLayoutView="80" workbookViewId="0"/>
  </sheetViews>
  <sheetFormatPr defaultRowHeight="18" customHeight="1"/>
  <cols>
    <col min="1" max="1" width="9" style="108"/>
    <col min="2" max="2" width="2.125" style="108" customWidth="1"/>
    <col min="3" max="3" width="4.5" style="108" customWidth="1"/>
    <col min="4" max="19" width="4.625" style="108" customWidth="1"/>
    <col min="20" max="20" width="6.125" style="108" customWidth="1"/>
    <col min="21" max="27" width="4.625" style="108" customWidth="1"/>
    <col min="28" max="257" width="9" style="108"/>
    <col min="258" max="258" width="2.125" style="108" customWidth="1"/>
    <col min="259" max="259" width="4.5" style="108" customWidth="1"/>
    <col min="260" max="275" width="4.625" style="108" customWidth="1"/>
    <col min="276" max="276" width="6.125" style="108" customWidth="1"/>
    <col min="277" max="283" width="4.625" style="108" customWidth="1"/>
    <col min="284" max="513" width="9" style="108"/>
    <col min="514" max="514" width="2.125" style="108" customWidth="1"/>
    <col min="515" max="515" width="4.5" style="108" customWidth="1"/>
    <col min="516" max="531" width="4.625" style="108" customWidth="1"/>
    <col min="532" max="532" width="6.125" style="108" customWidth="1"/>
    <col min="533" max="539" width="4.625" style="108" customWidth="1"/>
    <col min="540" max="769" width="9" style="108"/>
    <col min="770" max="770" width="2.125" style="108" customWidth="1"/>
    <col min="771" max="771" width="4.5" style="108" customWidth="1"/>
    <col min="772" max="787" width="4.625" style="108" customWidth="1"/>
    <col min="788" max="788" width="6.125" style="108" customWidth="1"/>
    <col min="789" max="795" width="4.625" style="108" customWidth="1"/>
    <col min="796" max="1025" width="9" style="108"/>
    <col min="1026" max="1026" width="2.125" style="108" customWidth="1"/>
    <col min="1027" max="1027" width="4.5" style="108" customWidth="1"/>
    <col min="1028" max="1043" width="4.625" style="108" customWidth="1"/>
    <col min="1044" max="1044" width="6.125" style="108" customWidth="1"/>
    <col min="1045" max="1051" width="4.625" style="108" customWidth="1"/>
    <col min="1052" max="1281" width="9" style="108"/>
    <col min="1282" max="1282" width="2.125" style="108" customWidth="1"/>
    <col min="1283" max="1283" width="4.5" style="108" customWidth="1"/>
    <col min="1284" max="1299" width="4.625" style="108" customWidth="1"/>
    <col min="1300" max="1300" width="6.125" style="108" customWidth="1"/>
    <col min="1301" max="1307" width="4.625" style="108" customWidth="1"/>
    <col min="1308" max="1537" width="9" style="108"/>
    <col min="1538" max="1538" width="2.125" style="108" customWidth="1"/>
    <col min="1539" max="1539" width="4.5" style="108" customWidth="1"/>
    <col min="1540" max="1555" width="4.625" style="108" customWidth="1"/>
    <col min="1556" max="1556" width="6.125" style="108" customWidth="1"/>
    <col min="1557" max="1563" width="4.625" style="108" customWidth="1"/>
    <col min="1564" max="1793" width="9" style="108"/>
    <col min="1794" max="1794" width="2.125" style="108" customWidth="1"/>
    <col min="1795" max="1795" width="4.5" style="108" customWidth="1"/>
    <col min="1796" max="1811" width="4.625" style="108" customWidth="1"/>
    <col min="1812" max="1812" width="6.125" style="108" customWidth="1"/>
    <col min="1813" max="1819" width="4.625" style="108" customWidth="1"/>
    <col min="1820" max="2049" width="9" style="108"/>
    <col min="2050" max="2050" width="2.125" style="108" customWidth="1"/>
    <col min="2051" max="2051" width="4.5" style="108" customWidth="1"/>
    <col min="2052" max="2067" width="4.625" style="108" customWidth="1"/>
    <col min="2068" max="2068" width="6.125" style="108" customWidth="1"/>
    <col min="2069" max="2075" width="4.625" style="108" customWidth="1"/>
    <col min="2076" max="2305" width="9" style="108"/>
    <col min="2306" max="2306" width="2.125" style="108" customWidth="1"/>
    <col min="2307" max="2307" width="4.5" style="108" customWidth="1"/>
    <col min="2308" max="2323" width="4.625" style="108" customWidth="1"/>
    <col min="2324" max="2324" width="6.125" style="108" customWidth="1"/>
    <col min="2325" max="2331" width="4.625" style="108" customWidth="1"/>
    <col min="2332" max="2561" width="9" style="108"/>
    <col min="2562" max="2562" width="2.125" style="108" customWidth="1"/>
    <col min="2563" max="2563" width="4.5" style="108" customWidth="1"/>
    <col min="2564" max="2579" width="4.625" style="108" customWidth="1"/>
    <col min="2580" max="2580" width="6.125" style="108" customWidth="1"/>
    <col min="2581" max="2587" width="4.625" style="108" customWidth="1"/>
    <col min="2588" max="2817" width="9" style="108"/>
    <col min="2818" max="2818" width="2.125" style="108" customWidth="1"/>
    <col min="2819" max="2819" width="4.5" style="108" customWidth="1"/>
    <col min="2820" max="2835" width="4.625" style="108" customWidth="1"/>
    <col min="2836" max="2836" width="6.125" style="108" customWidth="1"/>
    <col min="2837" max="2843" width="4.625" style="108" customWidth="1"/>
    <col min="2844" max="3073" width="9" style="108"/>
    <col min="3074" max="3074" width="2.125" style="108" customWidth="1"/>
    <col min="3075" max="3075" width="4.5" style="108" customWidth="1"/>
    <col min="3076" max="3091" width="4.625" style="108" customWidth="1"/>
    <col min="3092" max="3092" width="6.125" style="108" customWidth="1"/>
    <col min="3093" max="3099" width="4.625" style="108" customWidth="1"/>
    <col min="3100" max="3329" width="9" style="108"/>
    <col min="3330" max="3330" width="2.125" style="108" customWidth="1"/>
    <col min="3331" max="3331" width="4.5" style="108" customWidth="1"/>
    <col min="3332" max="3347" width="4.625" style="108" customWidth="1"/>
    <col min="3348" max="3348" width="6.125" style="108" customWidth="1"/>
    <col min="3349" max="3355" width="4.625" style="108" customWidth="1"/>
    <col min="3356" max="3585" width="9" style="108"/>
    <col min="3586" max="3586" width="2.125" style="108" customWidth="1"/>
    <col min="3587" max="3587" width="4.5" style="108" customWidth="1"/>
    <col min="3588" max="3603" width="4.625" style="108" customWidth="1"/>
    <col min="3604" max="3604" width="6.125" style="108" customWidth="1"/>
    <col min="3605" max="3611" width="4.625" style="108" customWidth="1"/>
    <col min="3612" max="3841" width="9" style="108"/>
    <col min="3842" max="3842" width="2.125" style="108" customWidth="1"/>
    <col min="3843" max="3843" width="4.5" style="108" customWidth="1"/>
    <col min="3844" max="3859" width="4.625" style="108" customWidth="1"/>
    <col min="3860" max="3860" width="6.125" style="108" customWidth="1"/>
    <col min="3861" max="3867" width="4.625" style="108" customWidth="1"/>
    <col min="3868" max="4097" width="9" style="108"/>
    <col min="4098" max="4098" width="2.125" style="108" customWidth="1"/>
    <col min="4099" max="4099" width="4.5" style="108" customWidth="1"/>
    <col min="4100" max="4115" width="4.625" style="108" customWidth="1"/>
    <col min="4116" max="4116" width="6.125" style="108" customWidth="1"/>
    <col min="4117" max="4123" width="4.625" style="108" customWidth="1"/>
    <col min="4124" max="4353" width="9" style="108"/>
    <col min="4354" max="4354" width="2.125" style="108" customWidth="1"/>
    <col min="4355" max="4355" width="4.5" style="108" customWidth="1"/>
    <col min="4356" max="4371" width="4.625" style="108" customWidth="1"/>
    <col min="4372" max="4372" width="6.125" style="108" customWidth="1"/>
    <col min="4373" max="4379" width="4.625" style="108" customWidth="1"/>
    <col min="4380" max="4609" width="9" style="108"/>
    <col min="4610" max="4610" width="2.125" style="108" customWidth="1"/>
    <col min="4611" max="4611" width="4.5" style="108" customWidth="1"/>
    <col min="4612" max="4627" width="4.625" style="108" customWidth="1"/>
    <col min="4628" max="4628" width="6.125" style="108" customWidth="1"/>
    <col min="4629" max="4635" width="4.625" style="108" customWidth="1"/>
    <col min="4636" max="4865" width="9" style="108"/>
    <col min="4866" max="4866" width="2.125" style="108" customWidth="1"/>
    <col min="4867" max="4867" width="4.5" style="108" customWidth="1"/>
    <col min="4868" max="4883" width="4.625" style="108" customWidth="1"/>
    <col min="4884" max="4884" width="6.125" style="108" customWidth="1"/>
    <col min="4885" max="4891" width="4.625" style="108" customWidth="1"/>
    <col min="4892" max="5121" width="9" style="108"/>
    <col min="5122" max="5122" width="2.125" style="108" customWidth="1"/>
    <col min="5123" max="5123" width="4.5" style="108" customWidth="1"/>
    <col min="5124" max="5139" width="4.625" style="108" customWidth="1"/>
    <col min="5140" max="5140" width="6.125" style="108" customWidth="1"/>
    <col min="5141" max="5147" width="4.625" style="108" customWidth="1"/>
    <col min="5148" max="5377" width="9" style="108"/>
    <col min="5378" max="5378" width="2.125" style="108" customWidth="1"/>
    <col min="5379" max="5379" width="4.5" style="108" customWidth="1"/>
    <col min="5380" max="5395" width="4.625" style="108" customWidth="1"/>
    <col min="5396" max="5396" width="6.125" style="108" customWidth="1"/>
    <col min="5397" max="5403" width="4.625" style="108" customWidth="1"/>
    <col min="5404" max="5633" width="9" style="108"/>
    <col min="5634" max="5634" width="2.125" style="108" customWidth="1"/>
    <col min="5635" max="5635" width="4.5" style="108" customWidth="1"/>
    <col min="5636" max="5651" width="4.625" style="108" customWidth="1"/>
    <col min="5652" max="5652" width="6.125" style="108" customWidth="1"/>
    <col min="5653" max="5659" width="4.625" style="108" customWidth="1"/>
    <col min="5660" max="5889" width="9" style="108"/>
    <col min="5890" max="5890" width="2.125" style="108" customWidth="1"/>
    <col min="5891" max="5891" width="4.5" style="108" customWidth="1"/>
    <col min="5892" max="5907" width="4.625" style="108" customWidth="1"/>
    <col min="5908" max="5908" width="6.125" style="108" customWidth="1"/>
    <col min="5909" max="5915" width="4.625" style="108" customWidth="1"/>
    <col min="5916" max="6145" width="9" style="108"/>
    <col min="6146" max="6146" width="2.125" style="108" customWidth="1"/>
    <col min="6147" max="6147" width="4.5" style="108" customWidth="1"/>
    <col min="6148" max="6163" width="4.625" style="108" customWidth="1"/>
    <col min="6164" max="6164" width="6.125" style="108" customWidth="1"/>
    <col min="6165" max="6171" width="4.625" style="108" customWidth="1"/>
    <col min="6172" max="6401" width="9" style="108"/>
    <col min="6402" max="6402" width="2.125" style="108" customWidth="1"/>
    <col min="6403" max="6403" width="4.5" style="108" customWidth="1"/>
    <col min="6404" max="6419" width="4.625" style="108" customWidth="1"/>
    <col min="6420" max="6420" width="6.125" style="108" customWidth="1"/>
    <col min="6421" max="6427" width="4.625" style="108" customWidth="1"/>
    <col min="6428" max="6657" width="9" style="108"/>
    <col min="6658" max="6658" width="2.125" style="108" customWidth="1"/>
    <col min="6659" max="6659" width="4.5" style="108" customWidth="1"/>
    <col min="6660" max="6675" width="4.625" style="108" customWidth="1"/>
    <col min="6676" max="6676" width="6.125" style="108" customWidth="1"/>
    <col min="6677" max="6683" width="4.625" style="108" customWidth="1"/>
    <col min="6684" max="6913" width="9" style="108"/>
    <col min="6914" max="6914" width="2.125" style="108" customWidth="1"/>
    <col min="6915" max="6915" width="4.5" style="108" customWidth="1"/>
    <col min="6916" max="6931" width="4.625" style="108" customWidth="1"/>
    <col min="6932" max="6932" width="6.125" style="108" customWidth="1"/>
    <col min="6933" max="6939" width="4.625" style="108" customWidth="1"/>
    <col min="6940" max="7169" width="9" style="108"/>
    <col min="7170" max="7170" width="2.125" style="108" customWidth="1"/>
    <col min="7171" max="7171" width="4.5" style="108" customWidth="1"/>
    <col min="7172" max="7187" width="4.625" style="108" customWidth="1"/>
    <col min="7188" max="7188" width="6.125" style="108" customWidth="1"/>
    <col min="7189" max="7195" width="4.625" style="108" customWidth="1"/>
    <col min="7196" max="7425" width="9" style="108"/>
    <col min="7426" max="7426" width="2.125" style="108" customWidth="1"/>
    <col min="7427" max="7427" width="4.5" style="108" customWidth="1"/>
    <col min="7428" max="7443" width="4.625" style="108" customWidth="1"/>
    <col min="7444" max="7444" width="6.125" style="108" customWidth="1"/>
    <col min="7445" max="7451" width="4.625" style="108" customWidth="1"/>
    <col min="7452" max="7681" width="9" style="108"/>
    <col min="7682" max="7682" width="2.125" style="108" customWidth="1"/>
    <col min="7683" max="7683" width="4.5" style="108" customWidth="1"/>
    <col min="7684" max="7699" width="4.625" style="108" customWidth="1"/>
    <col min="7700" max="7700" width="6.125" style="108" customWidth="1"/>
    <col min="7701" max="7707" width="4.625" style="108" customWidth="1"/>
    <col min="7708" max="7937" width="9" style="108"/>
    <col min="7938" max="7938" width="2.125" style="108" customWidth="1"/>
    <col min="7939" max="7939" width="4.5" style="108" customWidth="1"/>
    <col min="7940" max="7955" width="4.625" style="108" customWidth="1"/>
    <col min="7956" max="7956" width="6.125" style="108" customWidth="1"/>
    <col min="7957" max="7963" width="4.625" style="108" customWidth="1"/>
    <col min="7964" max="8193" width="9" style="108"/>
    <col min="8194" max="8194" width="2.125" style="108" customWidth="1"/>
    <col min="8195" max="8195" width="4.5" style="108" customWidth="1"/>
    <col min="8196" max="8211" width="4.625" style="108" customWidth="1"/>
    <col min="8212" max="8212" width="6.125" style="108" customWidth="1"/>
    <col min="8213" max="8219" width="4.625" style="108" customWidth="1"/>
    <col min="8220" max="8449" width="9" style="108"/>
    <col min="8450" max="8450" width="2.125" style="108" customWidth="1"/>
    <col min="8451" max="8451" width="4.5" style="108" customWidth="1"/>
    <col min="8452" max="8467" width="4.625" style="108" customWidth="1"/>
    <col min="8468" max="8468" width="6.125" style="108" customWidth="1"/>
    <col min="8469" max="8475" width="4.625" style="108" customWidth="1"/>
    <col min="8476" max="8705" width="9" style="108"/>
    <col min="8706" max="8706" width="2.125" style="108" customWidth="1"/>
    <col min="8707" max="8707" width="4.5" style="108" customWidth="1"/>
    <col min="8708" max="8723" width="4.625" style="108" customWidth="1"/>
    <col min="8724" max="8724" width="6.125" style="108" customWidth="1"/>
    <col min="8725" max="8731" width="4.625" style="108" customWidth="1"/>
    <col min="8732" max="8961" width="9" style="108"/>
    <col min="8962" max="8962" width="2.125" style="108" customWidth="1"/>
    <col min="8963" max="8963" width="4.5" style="108" customWidth="1"/>
    <col min="8964" max="8979" width="4.625" style="108" customWidth="1"/>
    <col min="8980" max="8980" width="6.125" style="108" customWidth="1"/>
    <col min="8981" max="8987" width="4.625" style="108" customWidth="1"/>
    <col min="8988" max="9217" width="9" style="108"/>
    <col min="9218" max="9218" width="2.125" style="108" customWidth="1"/>
    <col min="9219" max="9219" width="4.5" style="108" customWidth="1"/>
    <col min="9220" max="9235" width="4.625" style="108" customWidth="1"/>
    <col min="9236" max="9236" width="6.125" style="108" customWidth="1"/>
    <col min="9237" max="9243" width="4.625" style="108" customWidth="1"/>
    <col min="9244" max="9473" width="9" style="108"/>
    <col min="9474" max="9474" width="2.125" style="108" customWidth="1"/>
    <col min="9475" max="9475" width="4.5" style="108" customWidth="1"/>
    <col min="9476" max="9491" width="4.625" style="108" customWidth="1"/>
    <col min="9492" max="9492" width="6.125" style="108" customWidth="1"/>
    <col min="9493" max="9499" width="4.625" style="108" customWidth="1"/>
    <col min="9500" max="9729" width="9" style="108"/>
    <col min="9730" max="9730" width="2.125" style="108" customWidth="1"/>
    <col min="9731" max="9731" width="4.5" style="108" customWidth="1"/>
    <col min="9732" max="9747" width="4.625" style="108" customWidth="1"/>
    <col min="9748" max="9748" width="6.125" style="108" customWidth="1"/>
    <col min="9749" max="9755" width="4.625" style="108" customWidth="1"/>
    <col min="9756" max="9985" width="9" style="108"/>
    <col min="9986" max="9986" width="2.125" style="108" customWidth="1"/>
    <col min="9987" max="9987" width="4.5" style="108" customWidth="1"/>
    <col min="9988" max="10003" width="4.625" style="108" customWidth="1"/>
    <col min="10004" max="10004" width="6.125" style="108" customWidth="1"/>
    <col min="10005" max="10011" width="4.625" style="108" customWidth="1"/>
    <col min="10012" max="10241" width="9" style="108"/>
    <col min="10242" max="10242" width="2.125" style="108" customWidth="1"/>
    <col min="10243" max="10243" width="4.5" style="108" customWidth="1"/>
    <col min="10244" max="10259" width="4.625" style="108" customWidth="1"/>
    <col min="10260" max="10260" width="6.125" style="108" customWidth="1"/>
    <col min="10261" max="10267" width="4.625" style="108" customWidth="1"/>
    <col min="10268" max="10497" width="9" style="108"/>
    <col min="10498" max="10498" width="2.125" style="108" customWidth="1"/>
    <col min="10499" max="10499" width="4.5" style="108" customWidth="1"/>
    <col min="10500" max="10515" width="4.625" style="108" customWidth="1"/>
    <col min="10516" max="10516" width="6.125" style="108" customWidth="1"/>
    <col min="10517" max="10523" width="4.625" style="108" customWidth="1"/>
    <col min="10524" max="10753" width="9" style="108"/>
    <col min="10754" max="10754" width="2.125" style="108" customWidth="1"/>
    <col min="10755" max="10755" width="4.5" style="108" customWidth="1"/>
    <col min="10756" max="10771" width="4.625" style="108" customWidth="1"/>
    <col min="10772" max="10772" width="6.125" style="108" customWidth="1"/>
    <col min="10773" max="10779" width="4.625" style="108" customWidth="1"/>
    <col min="10780" max="11009" width="9" style="108"/>
    <col min="11010" max="11010" width="2.125" style="108" customWidth="1"/>
    <col min="11011" max="11011" width="4.5" style="108" customWidth="1"/>
    <col min="11012" max="11027" width="4.625" style="108" customWidth="1"/>
    <col min="11028" max="11028" width="6.125" style="108" customWidth="1"/>
    <col min="11029" max="11035" width="4.625" style="108" customWidth="1"/>
    <col min="11036" max="11265" width="9" style="108"/>
    <col min="11266" max="11266" width="2.125" style="108" customWidth="1"/>
    <col min="11267" max="11267" width="4.5" style="108" customWidth="1"/>
    <col min="11268" max="11283" width="4.625" style="108" customWidth="1"/>
    <col min="11284" max="11284" width="6.125" style="108" customWidth="1"/>
    <col min="11285" max="11291" width="4.625" style="108" customWidth="1"/>
    <col min="11292" max="11521" width="9" style="108"/>
    <col min="11522" max="11522" width="2.125" style="108" customWidth="1"/>
    <col min="11523" max="11523" width="4.5" style="108" customWidth="1"/>
    <col min="11524" max="11539" width="4.625" style="108" customWidth="1"/>
    <col min="11540" max="11540" width="6.125" style="108" customWidth="1"/>
    <col min="11541" max="11547" width="4.625" style="108" customWidth="1"/>
    <col min="11548" max="11777" width="9" style="108"/>
    <col min="11778" max="11778" width="2.125" style="108" customWidth="1"/>
    <col min="11779" max="11779" width="4.5" style="108" customWidth="1"/>
    <col min="11780" max="11795" width="4.625" style="108" customWidth="1"/>
    <col min="11796" max="11796" width="6.125" style="108" customWidth="1"/>
    <col min="11797" max="11803" width="4.625" style="108" customWidth="1"/>
    <col min="11804" max="12033" width="9" style="108"/>
    <col min="12034" max="12034" width="2.125" style="108" customWidth="1"/>
    <col min="12035" max="12035" width="4.5" style="108" customWidth="1"/>
    <col min="12036" max="12051" width="4.625" style="108" customWidth="1"/>
    <col min="12052" max="12052" width="6.125" style="108" customWidth="1"/>
    <col min="12053" max="12059" width="4.625" style="108" customWidth="1"/>
    <col min="12060" max="12289" width="9" style="108"/>
    <col min="12290" max="12290" width="2.125" style="108" customWidth="1"/>
    <col min="12291" max="12291" width="4.5" style="108" customWidth="1"/>
    <col min="12292" max="12307" width="4.625" style="108" customWidth="1"/>
    <col min="12308" max="12308" width="6.125" style="108" customWidth="1"/>
    <col min="12309" max="12315" width="4.625" style="108" customWidth="1"/>
    <col min="12316" max="12545" width="9" style="108"/>
    <col min="12546" max="12546" width="2.125" style="108" customWidth="1"/>
    <col min="12547" max="12547" width="4.5" style="108" customWidth="1"/>
    <col min="12548" max="12563" width="4.625" style="108" customWidth="1"/>
    <col min="12564" max="12564" width="6.125" style="108" customWidth="1"/>
    <col min="12565" max="12571" width="4.625" style="108" customWidth="1"/>
    <col min="12572" max="12801" width="9" style="108"/>
    <col min="12802" max="12802" width="2.125" style="108" customWidth="1"/>
    <col min="12803" max="12803" width="4.5" style="108" customWidth="1"/>
    <col min="12804" max="12819" width="4.625" style="108" customWidth="1"/>
    <col min="12820" max="12820" width="6.125" style="108" customWidth="1"/>
    <col min="12821" max="12827" width="4.625" style="108" customWidth="1"/>
    <col min="12828" max="13057" width="9" style="108"/>
    <col min="13058" max="13058" width="2.125" style="108" customWidth="1"/>
    <col min="13059" max="13059" width="4.5" style="108" customWidth="1"/>
    <col min="13060" max="13075" width="4.625" style="108" customWidth="1"/>
    <col min="13076" max="13076" width="6.125" style="108" customWidth="1"/>
    <col min="13077" max="13083" width="4.625" style="108" customWidth="1"/>
    <col min="13084" max="13313" width="9" style="108"/>
    <col min="13314" max="13314" width="2.125" style="108" customWidth="1"/>
    <col min="13315" max="13315" width="4.5" style="108" customWidth="1"/>
    <col min="13316" max="13331" width="4.625" style="108" customWidth="1"/>
    <col min="13332" max="13332" width="6.125" style="108" customWidth="1"/>
    <col min="13333" max="13339" width="4.625" style="108" customWidth="1"/>
    <col min="13340" max="13569" width="9" style="108"/>
    <col min="13570" max="13570" width="2.125" style="108" customWidth="1"/>
    <col min="13571" max="13571" width="4.5" style="108" customWidth="1"/>
    <col min="13572" max="13587" width="4.625" style="108" customWidth="1"/>
    <col min="13588" max="13588" width="6.125" style="108" customWidth="1"/>
    <col min="13589" max="13595" width="4.625" style="108" customWidth="1"/>
    <col min="13596" max="13825" width="9" style="108"/>
    <col min="13826" max="13826" width="2.125" style="108" customWidth="1"/>
    <col min="13827" max="13827" width="4.5" style="108" customWidth="1"/>
    <col min="13828" max="13843" width="4.625" style="108" customWidth="1"/>
    <col min="13844" max="13844" width="6.125" style="108" customWidth="1"/>
    <col min="13845" max="13851" width="4.625" style="108" customWidth="1"/>
    <col min="13852" max="14081" width="9" style="108"/>
    <col min="14082" max="14082" width="2.125" style="108" customWidth="1"/>
    <col min="14083" max="14083" width="4.5" style="108" customWidth="1"/>
    <col min="14084" max="14099" width="4.625" style="108" customWidth="1"/>
    <col min="14100" max="14100" width="6.125" style="108" customWidth="1"/>
    <col min="14101" max="14107" width="4.625" style="108" customWidth="1"/>
    <col min="14108" max="14337" width="9" style="108"/>
    <col min="14338" max="14338" width="2.125" style="108" customWidth="1"/>
    <col min="14339" max="14339" width="4.5" style="108" customWidth="1"/>
    <col min="14340" max="14355" width="4.625" style="108" customWidth="1"/>
    <col min="14356" max="14356" width="6.125" style="108" customWidth="1"/>
    <col min="14357" max="14363" width="4.625" style="108" customWidth="1"/>
    <col min="14364" max="14593" width="9" style="108"/>
    <col min="14594" max="14594" width="2.125" style="108" customWidth="1"/>
    <col min="14595" max="14595" width="4.5" style="108" customWidth="1"/>
    <col min="14596" max="14611" width="4.625" style="108" customWidth="1"/>
    <col min="14612" max="14612" width="6.125" style="108" customWidth="1"/>
    <col min="14613" max="14619" width="4.625" style="108" customWidth="1"/>
    <col min="14620" max="14849" width="9" style="108"/>
    <col min="14850" max="14850" width="2.125" style="108" customWidth="1"/>
    <col min="14851" max="14851" width="4.5" style="108" customWidth="1"/>
    <col min="14852" max="14867" width="4.625" style="108" customWidth="1"/>
    <col min="14868" max="14868" width="6.125" style="108" customWidth="1"/>
    <col min="14869" max="14875" width="4.625" style="108" customWidth="1"/>
    <col min="14876" max="15105" width="9" style="108"/>
    <col min="15106" max="15106" width="2.125" style="108" customWidth="1"/>
    <col min="15107" max="15107" width="4.5" style="108" customWidth="1"/>
    <col min="15108" max="15123" width="4.625" style="108" customWidth="1"/>
    <col min="15124" max="15124" width="6.125" style="108" customWidth="1"/>
    <col min="15125" max="15131" width="4.625" style="108" customWidth="1"/>
    <col min="15132" max="15361" width="9" style="108"/>
    <col min="15362" max="15362" width="2.125" style="108" customWidth="1"/>
    <col min="15363" max="15363" width="4.5" style="108" customWidth="1"/>
    <col min="15364" max="15379" width="4.625" style="108" customWidth="1"/>
    <col min="15380" max="15380" width="6.125" style="108" customWidth="1"/>
    <col min="15381" max="15387" width="4.625" style="108" customWidth="1"/>
    <col min="15388" max="15617" width="9" style="108"/>
    <col min="15618" max="15618" width="2.125" style="108" customWidth="1"/>
    <col min="15619" max="15619" width="4.5" style="108" customWidth="1"/>
    <col min="15620" max="15635" width="4.625" style="108" customWidth="1"/>
    <col min="15636" max="15636" width="6.125" style="108" customWidth="1"/>
    <col min="15637" max="15643" width="4.625" style="108" customWidth="1"/>
    <col min="15644" max="15873" width="9" style="108"/>
    <col min="15874" max="15874" width="2.125" style="108" customWidth="1"/>
    <col min="15875" max="15875" width="4.5" style="108" customWidth="1"/>
    <col min="15876" max="15891" width="4.625" style="108" customWidth="1"/>
    <col min="15892" max="15892" width="6.125" style="108" customWidth="1"/>
    <col min="15893" max="15899" width="4.625" style="108" customWidth="1"/>
    <col min="15900" max="16129" width="9" style="108"/>
    <col min="16130" max="16130" width="2.125" style="108" customWidth="1"/>
    <col min="16131" max="16131" width="4.5" style="108" customWidth="1"/>
    <col min="16132" max="16147" width="4.625" style="108" customWidth="1"/>
    <col min="16148" max="16148" width="6.125" style="108" customWidth="1"/>
    <col min="16149" max="16155" width="4.625" style="108" customWidth="1"/>
    <col min="16156" max="16384" width="9" style="108"/>
  </cols>
  <sheetData>
    <row r="1" spans="2:20" ht="18" customHeight="1">
      <c r="B1" s="49" t="s">
        <v>183</v>
      </c>
      <c r="C1" s="49"/>
    </row>
    <row r="3" spans="2:20" ht="22.5" customHeight="1">
      <c r="B3" s="434" t="s">
        <v>186</v>
      </c>
      <c r="C3" s="434"/>
      <c r="D3" s="434"/>
      <c r="E3" s="434"/>
      <c r="F3" s="434"/>
      <c r="G3" s="434"/>
      <c r="H3" s="434"/>
      <c r="I3" s="434"/>
      <c r="J3" s="434"/>
      <c r="K3" s="434"/>
      <c r="L3" s="434"/>
      <c r="M3" s="434"/>
      <c r="N3" s="434"/>
      <c r="O3" s="434"/>
      <c r="P3" s="434"/>
      <c r="Q3" s="434"/>
      <c r="R3" s="434"/>
      <c r="S3" s="434"/>
      <c r="T3" s="434"/>
    </row>
    <row r="4" spans="2:20" ht="18" customHeight="1">
      <c r="B4" s="109"/>
      <c r="C4" s="109"/>
      <c r="D4" s="109"/>
      <c r="E4" s="109"/>
      <c r="F4" s="109"/>
      <c r="G4" s="109"/>
      <c r="H4" s="109"/>
      <c r="I4" s="109"/>
      <c r="J4" s="109"/>
      <c r="K4" s="109"/>
      <c r="L4" s="109"/>
      <c r="M4" s="109"/>
      <c r="N4" s="109"/>
      <c r="O4" s="109"/>
      <c r="P4" s="109"/>
      <c r="Q4" s="109"/>
      <c r="R4" s="109"/>
      <c r="S4" s="109"/>
    </row>
    <row r="5" spans="2:20" ht="18" customHeight="1">
      <c r="B5" s="105"/>
      <c r="C5" s="105"/>
      <c r="D5" s="105"/>
      <c r="E5" s="105"/>
      <c r="F5" s="105"/>
      <c r="G5" s="105"/>
      <c r="H5" s="105"/>
      <c r="I5" s="105"/>
      <c r="J5" s="105"/>
      <c r="K5" s="105"/>
      <c r="L5" s="105"/>
      <c r="M5" s="105"/>
      <c r="N5" s="105"/>
      <c r="O5" s="105"/>
      <c r="P5" s="105"/>
      <c r="Q5" s="105"/>
      <c r="R5" s="105"/>
      <c r="S5" s="105"/>
      <c r="T5" s="110" t="s">
        <v>127</v>
      </c>
    </row>
    <row r="6" spans="2:20" ht="18" customHeight="1">
      <c r="B6" s="146" t="s">
        <v>210</v>
      </c>
      <c r="C6" s="105"/>
      <c r="D6" s="105"/>
      <c r="E6" s="105"/>
      <c r="F6" s="105"/>
      <c r="G6" s="105"/>
      <c r="H6" s="105"/>
      <c r="I6" s="105"/>
      <c r="J6" s="105"/>
      <c r="K6" s="105"/>
      <c r="L6" s="105"/>
      <c r="M6" s="105"/>
      <c r="N6" s="105"/>
      <c r="O6" s="105"/>
      <c r="P6" s="105"/>
      <c r="Q6" s="105"/>
      <c r="R6" s="105"/>
      <c r="S6" s="105"/>
      <c r="T6" s="50"/>
    </row>
    <row r="7" spans="2:20" ht="18" customHeight="1">
      <c r="B7" s="50"/>
      <c r="C7" s="105"/>
      <c r="D7" s="105"/>
      <c r="E7" s="105"/>
      <c r="F7" s="105"/>
      <c r="G7" s="105"/>
      <c r="H7" s="105"/>
      <c r="I7" s="111" t="s">
        <v>128</v>
      </c>
      <c r="J7" s="111"/>
      <c r="K7" s="111" t="s">
        <v>19</v>
      </c>
      <c r="L7" s="112"/>
      <c r="M7" s="435"/>
      <c r="N7" s="435"/>
      <c r="O7" s="435"/>
      <c r="P7" s="435"/>
      <c r="Q7" s="435"/>
      <c r="R7" s="435"/>
      <c r="S7" s="435"/>
      <c r="T7" s="435"/>
    </row>
    <row r="8" spans="2:20" ht="18" customHeight="1">
      <c r="B8" s="105"/>
      <c r="C8" s="105"/>
      <c r="D8" s="105"/>
      <c r="E8" s="105"/>
      <c r="F8" s="105"/>
      <c r="G8" s="105"/>
      <c r="H8" s="105"/>
      <c r="I8" s="111"/>
      <c r="J8" s="111"/>
      <c r="K8" s="111" t="s">
        <v>20</v>
      </c>
      <c r="L8" s="112"/>
      <c r="M8" s="435"/>
      <c r="N8" s="435"/>
      <c r="O8" s="435"/>
      <c r="P8" s="435"/>
      <c r="Q8" s="435"/>
      <c r="R8" s="435"/>
      <c r="S8" s="435"/>
      <c r="T8" s="435"/>
    </row>
    <row r="9" spans="2:20" ht="18" customHeight="1">
      <c r="B9" s="105"/>
      <c r="C9" s="105"/>
      <c r="D9" s="105"/>
      <c r="E9" s="105"/>
      <c r="F9" s="105"/>
      <c r="G9" s="105"/>
      <c r="H9" s="105"/>
      <c r="I9" s="111" t="s">
        <v>21</v>
      </c>
      <c r="J9" s="111"/>
      <c r="K9" s="113" t="s">
        <v>129</v>
      </c>
      <c r="T9" s="50"/>
    </row>
    <row r="10" spans="2:20" ht="18" customHeight="1">
      <c r="B10" s="50"/>
      <c r="C10" s="50"/>
      <c r="D10" s="50"/>
      <c r="E10" s="50"/>
      <c r="F10" s="50"/>
      <c r="G10" s="50"/>
      <c r="H10" s="50"/>
      <c r="I10" s="113"/>
      <c r="J10" s="113"/>
      <c r="K10" s="111" t="s">
        <v>130</v>
      </c>
      <c r="L10" s="112"/>
      <c r="M10" s="436"/>
      <c r="N10" s="436"/>
      <c r="O10" s="436"/>
      <c r="P10" s="436"/>
      <c r="Q10" s="436"/>
      <c r="R10" s="436"/>
      <c r="S10" s="114" t="s">
        <v>22</v>
      </c>
      <c r="T10" s="111"/>
    </row>
    <row r="11" spans="2:20" ht="18" customHeight="1">
      <c r="B11" s="115"/>
      <c r="C11" s="116"/>
      <c r="D11" s="116"/>
      <c r="E11" s="116"/>
      <c r="F11" s="116"/>
      <c r="G11" s="116"/>
      <c r="H11" s="116"/>
      <c r="I11" s="116"/>
      <c r="J11" s="116"/>
      <c r="K11" s="116"/>
      <c r="L11" s="116"/>
      <c r="M11" s="116"/>
      <c r="N11" s="116"/>
      <c r="O11" s="116"/>
      <c r="P11" s="116"/>
      <c r="Q11" s="116"/>
      <c r="R11" s="116"/>
      <c r="S11" s="116"/>
      <c r="T11" s="116"/>
    </row>
    <row r="12" spans="2:20" ht="18" customHeight="1">
      <c r="B12" s="437" t="s">
        <v>188</v>
      </c>
      <c r="C12" s="437"/>
      <c r="D12" s="437"/>
      <c r="E12" s="437"/>
      <c r="F12" s="437"/>
      <c r="G12" s="437"/>
      <c r="H12" s="437"/>
      <c r="I12" s="437"/>
      <c r="J12" s="437"/>
      <c r="K12" s="437"/>
      <c r="L12" s="437"/>
      <c r="M12" s="437"/>
      <c r="N12" s="437"/>
      <c r="O12" s="437"/>
      <c r="P12" s="437"/>
      <c r="Q12" s="437"/>
      <c r="R12" s="437"/>
      <c r="S12" s="437"/>
      <c r="T12" s="437"/>
    </row>
    <row r="13" spans="2:20" ht="18" customHeight="1">
      <c r="B13" s="437"/>
      <c r="C13" s="437"/>
      <c r="D13" s="437"/>
      <c r="E13" s="437"/>
      <c r="F13" s="437"/>
      <c r="G13" s="437"/>
      <c r="H13" s="437"/>
      <c r="I13" s="437"/>
      <c r="J13" s="437"/>
      <c r="K13" s="437"/>
      <c r="L13" s="437"/>
      <c r="M13" s="437"/>
      <c r="N13" s="437"/>
      <c r="O13" s="437"/>
      <c r="P13" s="437"/>
      <c r="Q13" s="437"/>
      <c r="R13" s="437"/>
      <c r="S13" s="437"/>
      <c r="T13" s="437"/>
    </row>
    <row r="14" spans="2:20" ht="18" customHeight="1">
      <c r="B14" s="437"/>
      <c r="C14" s="437"/>
      <c r="D14" s="437"/>
      <c r="E14" s="437"/>
      <c r="F14" s="437"/>
      <c r="G14" s="437"/>
      <c r="H14" s="437"/>
      <c r="I14" s="437"/>
      <c r="J14" s="437"/>
      <c r="K14" s="437"/>
      <c r="L14" s="437"/>
      <c r="M14" s="437"/>
      <c r="N14" s="437"/>
      <c r="O14" s="437"/>
      <c r="P14" s="437"/>
      <c r="Q14" s="437"/>
      <c r="R14" s="437"/>
      <c r="S14" s="437"/>
      <c r="T14" s="437"/>
    </row>
    <row r="15" spans="2:20" ht="18" customHeight="1">
      <c r="B15" s="116"/>
      <c r="C15" s="116"/>
      <c r="D15" s="116"/>
      <c r="E15" s="116"/>
      <c r="F15" s="116"/>
      <c r="G15" s="116"/>
      <c r="H15" s="116"/>
      <c r="I15" s="116"/>
      <c r="J15" s="116"/>
      <c r="K15" s="116"/>
      <c r="L15" s="116"/>
      <c r="M15" s="116"/>
      <c r="N15" s="116"/>
      <c r="O15" s="116"/>
      <c r="P15" s="116"/>
      <c r="Q15" s="116"/>
      <c r="R15" s="116"/>
      <c r="S15" s="116"/>
      <c r="T15" s="116"/>
    </row>
    <row r="16" spans="2:20" ht="18.75" customHeight="1">
      <c r="B16" s="433" t="s">
        <v>131</v>
      </c>
      <c r="C16" s="433"/>
      <c r="D16" s="433"/>
      <c r="E16" s="433"/>
      <c r="F16" s="433"/>
      <c r="G16" s="433"/>
      <c r="H16" s="433"/>
      <c r="I16" s="433"/>
      <c r="J16" s="433"/>
      <c r="K16" s="433"/>
      <c r="L16" s="433"/>
      <c r="M16" s="433"/>
      <c r="N16" s="433"/>
      <c r="O16" s="433"/>
      <c r="P16" s="433"/>
      <c r="Q16" s="433"/>
      <c r="R16" s="433"/>
      <c r="S16" s="433"/>
      <c r="T16" s="433"/>
    </row>
    <row r="17" spans="2:20" ht="9.75" customHeight="1">
      <c r="B17" s="117"/>
      <c r="C17" s="117"/>
      <c r="D17" s="117"/>
      <c r="E17" s="117"/>
      <c r="F17" s="117"/>
      <c r="G17" s="117"/>
      <c r="H17" s="117"/>
      <c r="I17" s="117"/>
      <c r="J17" s="117"/>
      <c r="K17" s="117"/>
      <c r="L17" s="117"/>
      <c r="M17" s="117"/>
      <c r="N17" s="117"/>
      <c r="O17" s="117"/>
      <c r="P17" s="117"/>
      <c r="Q17" s="117"/>
      <c r="R17" s="117"/>
      <c r="S17" s="117"/>
      <c r="T17" s="117"/>
    </row>
    <row r="18" spans="2:20" ht="9" customHeight="1">
      <c r="B18" s="118"/>
      <c r="C18" s="122"/>
      <c r="D18" s="122"/>
      <c r="E18" s="122"/>
      <c r="F18" s="122"/>
      <c r="G18" s="122"/>
      <c r="H18" s="122"/>
      <c r="I18" s="122"/>
      <c r="J18" s="122"/>
      <c r="K18" s="122"/>
      <c r="L18" s="122"/>
      <c r="M18" s="122"/>
      <c r="N18" s="122"/>
      <c r="O18" s="122"/>
      <c r="P18" s="122"/>
      <c r="Q18" s="122"/>
      <c r="R18" s="122"/>
      <c r="S18" s="122"/>
      <c r="T18" s="123"/>
    </row>
    <row r="19" spans="2:20" ht="15" customHeight="1">
      <c r="B19" s="430" t="s">
        <v>187</v>
      </c>
      <c r="C19" s="431"/>
      <c r="D19" s="431"/>
      <c r="E19" s="431"/>
      <c r="F19" s="431"/>
      <c r="G19" s="431"/>
      <c r="H19" s="431"/>
      <c r="I19" s="431"/>
      <c r="J19" s="431"/>
      <c r="K19" s="431"/>
      <c r="L19" s="431"/>
      <c r="M19" s="431"/>
      <c r="N19" s="431"/>
      <c r="O19" s="431"/>
      <c r="P19" s="431"/>
      <c r="Q19" s="431"/>
      <c r="R19" s="431"/>
      <c r="S19" s="431"/>
      <c r="T19" s="432"/>
    </row>
    <row r="20" spans="2:20" ht="18" customHeight="1">
      <c r="B20" s="118" t="s">
        <v>132</v>
      </c>
      <c r="C20" s="438" t="s">
        <v>133</v>
      </c>
      <c r="D20" s="438"/>
      <c r="E20" s="438"/>
      <c r="F20" s="438"/>
      <c r="G20" s="438"/>
      <c r="H20" s="438"/>
      <c r="I20" s="438"/>
      <c r="J20" s="438"/>
      <c r="K20" s="438"/>
      <c r="L20" s="438"/>
      <c r="M20" s="438"/>
      <c r="N20" s="438"/>
      <c r="O20" s="438"/>
      <c r="P20" s="438"/>
      <c r="Q20" s="438"/>
      <c r="R20" s="438"/>
      <c r="S20" s="438"/>
      <c r="T20" s="439"/>
    </row>
    <row r="21" spans="2:20" ht="18" customHeight="1">
      <c r="B21" s="118" t="s">
        <v>134</v>
      </c>
      <c r="C21" s="438" t="s">
        <v>152</v>
      </c>
      <c r="D21" s="438"/>
      <c r="E21" s="438"/>
      <c r="F21" s="438"/>
      <c r="G21" s="438"/>
      <c r="H21" s="438"/>
      <c r="I21" s="438"/>
      <c r="J21" s="438"/>
      <c r="K21" s="438"/>
      <c r="L21" s="438"/>
      <c r="M21" s="438"/>
      <c r="N21" s="438"/>
      <c r="O21" s="438"/>
      <c r="P21" s="438"/>
      <c r="Q21" s="438"/>
      <c r="R21" s="438"/>
      <c r="S21" s="438"/>
      <c r="T21" s="439"/>
    </row>
    <row r="22" spans="2:20" ht="18" customHeight="1">
      <c r="B22" s="118"/>
      <c r="C22" s="438"/>
      <c r="D22" s="438"/>
      <c r="E22" s="438"/>
      <c r="F22" s="438"/>
      <c r="G22" s="438"/>
      <c r="H22" s="438"/>
      <c r="I22" s="438"/>
      <c r="J22" s="438"/>
      <c r="K22" s="438"/>
      <c r="L22" s="438"/>
      <c r="M22" s="438"/>
      <c r="N22" s="438"/>
      <c r="O22" s="438"/>
      <c r="P22" s="438"/>
      <c r="Q22" s="438"/>
      <c r="R22" s="438"/>
      <c r="S22" s="438"/>
      <c r="T22" s="439"/>
    </row>
    <row r="23" spans="2:20" ht="18" customHeight="1">
      <c r="B23" s="118" t="s">
        <v>136</v>
      </c>
      <c r="C23" s="438" t="s">
        <v>153</v>
      </c>
      <c r="D23" s="438"/>
      <c r="E23" s="438"/>
      <c r="F23" s="438"/>
      <c r="G23" s="438"/>
      <c r="H23" s="438"/>
      <c r="I23" s="438"/>
      <c r="J23" s="438"/>
      <c r="K23" s="438"/>
      <c r="L23" s="438"/>
      <c r="M23" s="438"/>
      <c r="N23" s="438"/>
      <c r="O23" s="438"/>
      <c r="P23" s="438"/>
      <c r="Q23" s="438"/>
      <c r="R23" s="438"/>
      <c r="S23" s="438"/>
      <c r="T23" s="439"/>
    </row>
    <row r="24" spans="2:20" ht="9" customHeight="1">
      <c r="B24" s="118"/>
      <c r="C24" s="438"/>
      <c r="D24" s="438"/>
      <c r="E24" s="438"/>
      <c r="F24" s="438"/>
      <c r="G24" s="438"/>
      <c r="H24" s="438"/>
      <c r="I24" s="438"/>
      <c r="J24" s="438"/>
      <c r="K24" s="438"/>
      <c r="L24" s="438"/>
      <c r="M24" s="438"/>
      <c r="N24" s="438"/>
      <c r="O24" s="438"/>
      <c r="P24" s="438"/>
      <c r="Q24" s="438"/>
      <c r="R24" s="438"/>
      <c r="S24" s="438"/>
      <c r="T24" s="439"/>
    </row>
    <row r="25" spans="2:20" ht="18" customHeight="1">
      <c r="B25" s="118" t="s">
        <v>138</v>
      </c>
      <c r="C25" s="438" t="s">
        <v>154</v>
      </c>
      <c r="D25" s="438"/>
      <c r="E25" s="438"/>
      <c r="F25" s="438"/>
      <c r="G25" s="438"/>
      <c r="H25" s="438"/>
      <c r="I25" s="438"/>
      <c r="J25" s="438"/>
      <c r="K25" s="438"/>
      <c r="L25" s="438"/>
      <c r="M25" s="438"/>
      <c r="N25" s="438"/>
      <c r="O25" s="438"/>
      <c r="P25" s="438"/>
      <c r="Q25" s="438"/>
      <c r="R25" s="438"/>
      <c r="S25" s="438"/>
      <c r="T25" s="439"/>
    </row>
    <row r="26" spans="2:20" ht="9" customHeight="1">
      <c r="B26" s="118"/>
      <c r="C26" s="438"/>
      <c r="D26" s="438"/>
      <c r="E26" s="438"/>
      <c r="F26" s="438"/>
      <c r="G26" s="438"/>
      <c r="H26" s="438"/>
      <c r="I26" s="438"/>
      <c r="J26" s="438"/>
      <c r="K26" s="438"/>
      <c r="L26" s="438"/>
      <c r="M26" s="438"/>
      <c r="N26" s="438"/>
      <c r="O26" s="438"/>
      <c r="P26" s="438"/>
      <c r="Q26" s="438"/>
      <c r="R26" s="438"/>
      <c r="S26" s="438"/>
      <c r="T26" s="439"/>
    </row>
    <row r="27" spans="2:20" ht="18" customHeight="1">
      <c r="B27" s="118" t="s">
        <v>140</v>
      </c>
      <c r="C27" s="438" t="s">
        <v>155</v>
      </c>
      <c r="D27" s="438"/>
      <c r="E27" s="438"/>
      <c r="F27" s="438"/>
      <c r="G27" s="438"/>
      <c r="H27" s="438"/>
      <c r="I27" s="438"/>
      <c r="J27" s="438"/>
      <c r="K27" s="438"/>
      <c r="L27" s="438"/>
      <c r="M27" s="438"/>
      <c r="N27" s="438"/>
      <c r="O27" s="438"/>
      <c r="P27" s="438"/>
      <c r="Q27" s="438"/>
      <c r="R27" s="438"/>
      <c r="S27" s="438"/>
      <c r="T27" s="439"/>
    </row>
    <row r="28" spans="2:20" ht="18" customHeight="1">
      <c r="B28" s="118"/>
      <c r="C28" s="438"/>
      <c r="D28" s="438"/>
      <c r="E28" s="438"/>
      <c r="F28" s="438"/>
      <c r="G28" s="438"/>
      <c r="H28" s="438"/>
      <c r="I28" s="438"/>
      <c r="J28" s="438"/>
      <c r="K28" s="438"/>
      <c r="L28" s="438"/>
      <c r="M28" s="438"/>
      <c r="N28" s="438"/>
      <c r="O28" s="438"/>
      <c r="P28" s="438"/>
      <c r="Q28" s="438"/>
      <c r="R28" s="438"/>
      <c r="S28" s="438"/>
      <c r="T28" s="439"/>
    </row>
    <row r="29" spans="2:20" ht="18" customHeight="1">
      <c r="B29" s="118"/>
      <c r="C29" s="438"/>
      <c r="D29" s="438"/>
      <c r="E29" s="438"/>
      <c r="F29" s="438"/>
      <c r="G29" s="438"/>
      <c r="H29" s="438"/>
      <c r="I29" s="438"/>
      <c r="J29" s="438"/>
      <c r="K29" s="438"/>
      <c r="L29" s="438"/>
      <c r="M29" s="438"/>
      <c r="N29" s="438"/>
      <c r="O29" s="438"/>
      <c r="P29" s="438"/>
      <c r="Q29" s="438"/>
      <c r="R29" s="438"/>
      <c r="S29" s="438"/>
      <c r="T29" s="439"/>
    </row>
    <row r="30" spans="2:20" ht="18" customHeight="1">
      <c r="B30" s="118"/>
      <c r="C30" s="438"/>
      <c r="D30" s="438"/>
      <c r="E30" s="438"/>
      <c r="F30" s="438"/>
      <c r="G30" s="438"/>
      <c r="H30" s="438"/>
      <c r="I30" s="438"/>
      <c r="J30" s="438"/>
      <c r="K30" s="438"/>
      <c r="L30" s="438"/>
      <c r="M30" s="438"/>
      <c r="N30" s="438"/>
      <c r="O30" s="438"/>
      <c r="P30" s="438"/>
      <c r="Q30" s="438"/>
      <c r="R30" s="438"/>
      <c r="S30" s="438"/>
      <c r="T30" s="439"/>
    </row>
    <row r="31" spans="2:20" ht="18" customHeight="1">
      <c r="B31" s="118"/>
      <c r="C31" s="438"/>
      <c r="D31" s="438"/>
      <c r="E31" s="438"/>
      <c r="F31" s="438"/>
      <c r="G31" s="438"/>
      <c r="H31" s="438"/>
      <c r="I31" s="438"/>
      <c r="J31" s="438"/>
      <c r="K31" s="438"/>
      <c r="L31" s="438"/>
      <c r="M31" s="438"/>
      <c r="N31" s="438"/>
      <c r="O31" s="438"/>
      <c r="P31" s="438"/>
      <c r="Q31" s="438"/>
      <c r="R31" s="438"/>
      <c r="S31" s="438"/>
      <c r="T31" s="439"/>
    </row>
    <row r="32" spans="2:20" ht="18" customHeight="1">
      <c r="B32" s="118"/>
      <c r="C32" s="438"/>
      <c r="D32" s="438"/>
      <c r="E32" s="438"/>
      <c r="F32" s="438"/>
      <c r="G32" s="438"/>
      <c r="H32" s="438"/>
      <c r="I32" s="438"/>
      <c r="J32" s="438"/>
      <c r="K32" s="438"/>
      <c r="L32" s="438"/>
      <c r="M32" s="438"/>
      <c r="N32" s="438"/>
      <c r="O32" s="438"/>
      <c r="P32" s="438"/>
      <c r="Q32" s="438"/>
      <c r="R32" s="438"/>
      <c r="S32" s="438"/>
      <c r="T32" s="439"/>
    </row>
    <row r="33" spans="2:20" ht="9" customHeight="1">
      <c r="B33" s="118"/>
      <c r="C33" s="438"/>
      <c r="D33" s="438"/>
      <c r="E33" s="438"/>
      <c r="F33" s="438"/>
      <c r="G33" s="438"/>
      <c r="H33" s="438"/>
      <c r="I33" s="438"/>
      <c r="J33" s="438"/>
      <c r="K33" s="438"/>
      <c r="L33" s="438"/>
      <c r="M33" s="438"/>
      <c r="N33" s="438"/>
      <c r="O33" s="438"/>
      <c r="P33" s="438"/>
      <c r="Q33" s="438"/>
      <c r="R33" s="438"/>
      <c r="S33" s="438"/>
      <c r="T33" s="439"/>
    </row>
    <row r="34" spans="2:20" ht="18" customHeight="1">
      <c r="B34" s="118" t="s">
        <v>142</v>
      </c>
      <c r="C34" s="438" t="s">
        <v>156</v>
      </c>
      <c r="D34" s="438"/>
      <c r="E34" s="438"/>
      <c r="F34" s="438"/>
      <c r="G34" s="438"/>
      <c r="H34" s="438"/>
      <c r="I34" s="438"/>
      <c r="J34" s="438"/>
      <c r="K34" s="438"/>
      <c r="L34" s="438"/>
      <c r="M34" s="438"/>
      <c r="N34" s="438"/>
      <c r="O34" s="438"/>
      <c r="P34" s="438"/>
      <c r="Q34" s="438"/>
      <c r="R34" s="438"/>
      <c r="S34" s="438"/>
      <c r="T34" s="439"/>
    </row>
    <row r="35" spans="2:20" ht="18" customHeight="1">
      <c r="B35" s="118"/>
      <c r="C35" s="438"/>
      <c r="D35" s="438"/>
      <c r="E35" s="438"/>
      <c r="F35" s="438"/>
      <c r="G35" s="438"/>
      <c r="H35" s="438"/>
      <c r="I35" s="438"/>
      <c r="J35" s="438"/>
      <c r="K35" s="438"/>
      <c r="L35" s="438"/>
      <c r="M35" s="438"/>
      <c r="N35" s="438"/>
      <c r="O35" s="438"/>
      <c r="P35" s="438"/>
      <c r="Q35" s="438"/>
      <c r="R35" s="438"/>
      <c r="S35" s="438"/>
      <c r="T35" s="439"/>
    </row>
    <row r="36" spans="2:20" ht="18" customHeight="1">
      <c r="B36" s="118"/>
      <c r="C36" s="438"/>
      <c r="D36" s="438"/>
      <c r="E36" s="438"/>
      <c r="F36" s="438"/>
      <c r="G36" s="438"/>
      <c r="H36" s="438"/>
      <c r="I36" s="438"/>
      <c r="J36" s="438"/>
      <c r="K36" s="438"/>
      <c r="L36" s="438"/>
      <c r="M36" s="438"/>
      <c r="N36" s="438"/>
      <c r="O36" s="438"/>
      <c r="P36" s="438"/>
      <c r="Q36" s="438"/>
      <c r="R36" s="438"/>
      <c r="S36" s="438"/>
      <c r="T36" s="439"/>
    </row>
    <row r="37" spans="2:20" ht="18" customHeight="1">
      <c r="B37" s="118"/>
      <c r="C37" s="438"/>
      <c r="D37" s="438"/>
      <c r="E37" s="438"/>
      <c r="F37" s="438"/>
      <c r="G37" s="438"/>
      <c r="H37" s="438"/>
      <c r="I37" s="438"/>
      <c r="J37" s="438"/>
      <c r="K37" s="438"/>
      <c r="L37" s="438"/>
      <c r="M37" s="438"/>
      <c r="N37" s="438"/>
      <c r="O37" s="438"/>
      <c r="P37" s="438"/>
      <c r="Q37" s="438"/>
      <c r="R37" s="438"/>
      <c r="S37" s="438"/>
      <c r="T37" s="439"/>
    </row>
    <row r="38" spans="2:20" ht="18" customHeight="1">
      <c r="B38" s="118"/>
      <c r="C38" s="438"/>
      <c r="D38" s="438"/>
      <c r="E38" s="438"/>
      <c r="F38" s="438"/>
      <c r="G38" s="438"/>
      <c r="H38" s="438"/>
      <c r="I38" s="438"/>
      <c r="J38" s="438"/>
      <c r="K38" s="438"/>
      <c r="L38" s="438"/>
      <c r="M38" s="438"/>
      <c r="N38" s="438"/>
      <c r="O38" s="438"/>
      <c r="P38" s="438"/>
      <c r="Q38" s="438"/>
      <c r="R38" s="438"/>
      <c r="S38" s="438"/>
      <c r="T38" s="439"/>
    </row>
    <row r="39" spans="2:20" ht="18" customHeight="1">
      <c r="B39" s="118"/>
      <c r="C39" s="438"/>
      <c r="D39" s="438"/>
      <c r="E39" s="438"/>
      <c r="F39" s="438"/>
      <c r="G39" s="438"/>
      <c r="H39" s="438"/>
      <c r="I39" s="438"/>
      <c r="J39" s="438"/>
      <c r="K39" s="438"/>
      <c r="L39" s="438"/>
      <c r="M39" s="438"/>
      <c r="N39" s="438"/>
      <c r="O39" s="438"/>
      <c r="P39" s="438"/>
      <c r="Q39" s="438"/>
      <c r="R39" s="438"/>
      <c r="S39" s="438"/>
      <c r="T39" s="439"/>
    </row>
    <row r="40" spans="2:20" ht="9" customHeight="1">
      <c r="B40" s="118"/>
      <c r="C40" s="438"/>
      <c r="D40" s="438"/>
      <c r="E40" s="438"/>
      <c r="F40" s="438"/>
      <c r="G40" s="438"/>
      <c r="H40" s="438"/>
      <c r="I40" s="438"/>
      <c r="J40" s="438"/>
      <c r="K40" s="438"/>
      <c r="L40" s="438"/>
      <c r="M40" s="438"/>
      <c r="N40" s="438"/>
      <c r="O40" s="438"/>
      <c r="P40" s="438"/>
      <c r="Q40" s="438"/>
      <c r="R40" s="438"/>
      <c r="S40" s="438"/>
      <c r="T40" s="439"/>
    </row>
    <row r="41" spans="2:20" ht="18" customHeight="1">
      <c r="B41" s="118" t="s">
        <v>144</v>
      </c>
      <c r="C41" s="438" t="s">
        <v>157</v>
      </c>
      <c r="D41" s="438"/>
      <c r="E41" s="438"/>
      <c r="F41" s="438"/>
      <c r="G41" s="438"/>
      <c r="H41" s="438"/>
      <c r="I41" s="438"/>
      <c r="J41" s="438"/>
      <c r="K41" s="438"/>
      <c r="L41" s="438"/>
      <c r="M41" s="438"/>
      <c r="N41" s="438"/>
      <c r="O41" s="438"/>
      <c r="P41" s="438"/>
      <c r="Q41" s="438"/>
      <c r="R41" s="438"/>
      <c r="S41" s="438"/>
      <c r="T41" s="439"/>
    </row>
    <row r="42" spans="2:20" ht="18" customHeight="1">
      <c r="B42" s="118"/>
      <c r="C42" s="438"/>
      <c r="D42" s="438"/>
      <c r="E42" s="438"/>
      <c r="F42" s="438"/>
      <c r="G42" s="438"/>
      <c r="H42" s="438"/>
      <c r="I42" s="438"/>
      <c r="J42" s="438"/>
      <c r="K42" s="438"/>
      <c r="L42" s="438"/>
      <c r="M42" s="438"/>
      <c r="N42" s="438"/>
      <c r="O42" s="438"/>
      <c r="P42" s="438"/>
      <c r="Q42" s="438"/>
      <c r="R42" s="438"/>
      <c r="S42" s="438"/>
      <c r="T42" s="439"/>
    </row>
    <row r="43" spans="2:20" ht="18" customHeight="1">
      <c r="B43" s="118" t="s">
        <v>146</v>
      </c>
      <c r="C43" s="438" t="s">
        <v>158</v>
      </c>
      <c r="D43" s="438"/>
      <c r="E43" s="438"/>
      <c r="F43" s="438"/>
      <c r="G43" s="438"/>
      <c r="H43" s="438"/>
      <c r="I43" s="438"/>
      <c r="J43" s="438"/>
      <c r="K43" s="438"/>
      <c r="L43" s="438"/>
      <c r="M43" s="438"/>
      <c r="N43" s="438"/>
      <c r="O43" s="438"/>
      <c r="P43" s="438"/>
      <c r="Q43" s="438"/>
      <c r="R43" s="438"/>
      <c r="S43" s="438"/>
      <c r="T43" s="439"/>
    </row>
    <row r="44" spans="2:20" ht="24" customHeight="1">
      <c r="B44" s="118"/>
      <c r="C44" s="438"/>
      <c r="D44" s="438"/>
      <c r="E44" s="438"/>
      <c r="F44" s="438"/>
      <c r="G44" s="438"/>
      <c r="H44" s="438"/>
      <c r="I44" s="438"/>
      <c r="J44" s="438"/>
      <c r="K44" s="438"/>
      <c r="L44" s="438"/>
      <c r="M44" s="438"/>
      <c r="N44" s="438"/>
      <c r="O44" s="438"/>
      <c r="P44" s="438"/>
      <c r="Q44" s="438"/>
      <c r="R44" s="438"/>
      <c r="S44" s="438"/>
      <c r="T44" s="439"/>
    </row>
    <row r="45" spans="2:20" ht="9" customHeight="1">
      <c r="B45" s="118"/>
      <c r="C45" s="124"/>
      <c r="D45" s="124"/>
      <c r="E45" s="124"/>
      <c r="F45" s="124"/>
      <c r="G45" s="124"/>
      <c r="H45" s="124"/>
      <c r="I45" s="124"/>
      <c r="J45" s="124"/>
      <c r="K45" s="124"/>
      <c r="L45" s="124"/>
      <c r="M45" s="124"/>
      <c r="N45" s="124"/>
      <c r="O45" s="124"/>
      <c r="P45" s="124"/>
      <c r="Q45" s="124"/>
      <c r="R45" s="124"/>
      <c r="S45" s="124"/>
      <c r="T45" s="125"/>
    </row>
    <row r="46" spans="2:20" ht="18" customHeight="1">
      <c r="B46" s="118" t="s">
        <v>159</v>
      </c>
      <c r="C46" s="438" t="s">
        <v>160</v>
      </c>
      <c r="D46" s="438"/>
      <c r="E46" s="438"/>
      <c r="F46" s="438"/>
      <c r="G46" s="438"/>
      <c r="H46" s="438"/>
      <c r="I46" s="438"/>
      <c r="J46" s="438"/>
      <c r="K46" s="438"/>
      <c r="L46" s="438"/>
      <c r="M46" s="438"/>
      <c r="N46" s="438"/>
      <c r="O46" s="438"/>
      <c r="P46" s="438"/>
      <c r="Q46" s="438"/>
      <c r="R46" s="438"/>
      <c r="S46" s="438"/>
      <c r="T46" s="439"/>
    </row>
    <row r="47" spans="2:20" ht="18" customHeight="1">
      <c r="B47" s="118"/>
      <c r="C47" s="438"/>
      <c r="D47" s="438"/>
      <c r="E47" s="438"/>
      <c r="F47" s="438"/>
      <c r="G47" s="438"/>
      <c r="H47" s="438"/>
      <c r="I47" s="438"/>
      <c r="J47" s="438"/>
      <c r="K47" s="438"/>
      <c r="L47" s="438"/>
      <c r="M47" s="438"/>
      <c r="N47" s="438"/>
      <c r="O47" s="438"/>
      <c r="P47" s="438"/>
      <c r="Q47" s="438"/>
      <c r="R47" s="438"/>
      <c r="S47" s="438"/>
      <c r="T47" s="439"/>
    </row>
    <row r="48" spans="2:20" ht="18" customHeight="1">
      <c r="B48" s="118"/>
      <c r="C48" s="438"/>
      <c r="D48" s="438"/>
      <c r="E48" s="438"/>
      <c r="F48" s="438"/>
      <c r="G48" s="438"/>
      <c r="H48" s="438"/>
      <c r="I48" s="438"/>
      <c r="J48" s="438"/>
      <c r="K48" s="438"/>
      <c r="L48" s="438"/>
      <c r="M48" s="438"/>
      <c r="N48" s="438"/>
      <c r="O48" s="438"/>
      <c r="P48" s="438"/>
      <c r="Q48" s="438"/>
      <c r="R48" s="438"/>
      <c r="S48" s="438"/>
      <c r="T48" s="439"/>
    </row>
    <row r="49" spans="2:20" ht="9" customHeight="1">
      <c r="B49" s="118"/>
      <c r="C49" s="124"/>
      <c r="D49" s="124"/>
      <c r="E49" s="124"/>
      <c r="F49" s="124"/>
      <c r="G49" s="124"/>
      <c r="H49" s="124"/>
      <c r="I49" s="124"/>
      <c r="J49" s="124"/>
      <c r="K49" s="124"/>
      <c r="L49" s="124"/>
      <c r="M49" s="124"/>
      <c r="N49" s="124"/>
      <c r="O49" s="124"/>
      <c r="P49" s="124"/>
      <c r="Q49" s="124"/>
      <c r="R49" s="124"/>
      <c r="S49" s="124"/>
      <c r="T49" s="125"/>
    </row>
    <row r="50" spans="2:20" ht="18" customHeight="1">
      <c r="B50" s="118" t="s">
        <v>150</v>
      </c>
      <c r="C50" s="438" t="s">
        <v>161</v>
      </c>
      <c r="D50" s="438"/>
      <c r="E50" s="438"/>
      <c r="F50" s="438"/>
      <c r="G50" s="438"/>
      <c r="H50" s="438"/>
      <c r="I50" s="438"/>
      <c r="J50" s="438"/>
      <c r="K50" s="438"/>
      <c r="L50" s="438"/>
      <c r="M50" s="438"/>
      <c r="N50" s="438"/>
      <c r="O50" s="438"/>
      <c r="P50" s="438"/>
      <c r="Q50" s="438"/>
      <c r="R50" s="438"/>
      <c r="S50" s="438"/>
      <c r="T50" s="439"/>
    </row>
    <row r="51" spans="2:20" ht="24.75" customHeight="1">
      <c r="B51" s="119" t="s">
        <v>162</v>
      </c>
      <c r="C51" s="440" t="s">
        <v>163</v>
      </c>
      <c r="D51" s="440"/>
      <c r="E51" s="440"/>
      <c r="F51" s="440"/>
      <c r="G51" s="440"/>
      <c r="H51" s="440"/>
      <c r="I51" s="440"/>
      <c r="J51" s="440"/>
      <c r="K51" s="440"/>
      <c r="L51" s="440"/>
      <c r="M51" s="440"/>
      <c r="N51" s="440"/>
      <c r="O51" s="440"/>
      <c r="P51" s="440"/>
      <c r="Q51" s="440"/>
      <c r="R51" s="440"/>
      <c r="S51" s="440"/>
      <c r="T51" s="441"/>
    </row>
    <row r="52" spans="2:20" ht="18" customHeight="1">
      <c r="B52" s="120"/>
      <c r="C52" s="121"/>
      <c r="D52" s="121"/>
      <c r="E52" s="121"/>
      <c r="F52" s="121"/>
      <c r="G52" s="121"/>
      <c r="H52" s="121"/>
      <c r="I52" s="121"/>
      <c r="J52" s="121"/>
      <c r="K52" s="121"/>
      <c r="L52" s="121"/>
      <c r="M52" s="121"/>
      <c r="N52" s="121"/>
      <c r="O52" s="121"/>
      <c r="P52" s="121"/>
      <c r="Q52" s="121"/>
      <c r="R52" s="121"/>
      <c r="S52" s="121"/>
      <c r="T52" s="121"/>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108" ph="1"/>
      <c r="C70" s="108" ph="1"/>
      <c r="D70" s="108" ph="1"/>
      <c r="E70" s="108" ph="1"/>
    </row>
    <row r="71" spans="2:18" ht="18" customHeight="1">
      <c r="B71" s="108" ph="1"/>
      <c r="C71" s="108" ph="1"/>
      <c r="D71" s="108" ph="1"/>
      <c r="E71" s="108" ph="1"/>
      <c r="K71" s="108" ph="1"/>
      <c r="L71" s="108" ph="1"/>
      <c r="M71" s="108" ph="1"/>
      <c r="N71" s="108" ph="1"/>
      <c r="O71" s="108" ph="1"/>
      <c r="P71" s="108" ph="1"/>
      <c r="Q71" s="108" ph="1"/>
      <c r="R71" s="108" ph="1"/>
    </row>
    <row r="72" spans="2:18" ht="18" customHeight="1">
      <c r="B72" s="108" ph="1"/>
      <c r="C72" s="108" ph="1"/>
      <c r="D72" s="108" ph="1"/>
      <c r="E72" s="108" ph="1"/>
    </row>
    <row r="73" spans="2:18" ht="18" customHeight="1">
      <c r="B73" s="108" ph="1"/>
      <c r="C73" s="108" ph="1"/>
      <c r="D73" s="108" ph="1"/>
      <c r="E73" s="108" ph="1"/>
      <c r="K73" s="108" ph="1"/>
      <c r="L73" s="108" ph="1"/>
      <c r="M73" s="108" ph="1"/>
      <c r="N73" s="108" ph="1"/>
      <c r="O73" s="108" ph="1"/>
      <c r="P73" s="108" ph="1"/>
      <c r="Q73" s="108" ph="1"/>
      <c r="R73" s="108" ph="1"/>
    </row>
    <row r="74" spans="2:18" ht="18" customHeight="1">
      <c r="B74" s="108" ph="1"/>
      <c r="C74" s="108" ph="1"/>
      <c r="D74" s="108" ph="1"/>
      <c r="E74" s="108" ph="1"/>
    </row>
    <row r="75" spans="2:18" ht="18" customHeight="1">
      <c r="B75" s="108" ph="1"/>
      <c r="C75" s="108" ph="1"/>
      <c r="D75" s="108" ph="1"/>
      <c r="E75" s="108" ph="1"/>
      <c r="K75" s="108" ph="1"/>
      <c r="L75" s="108" ph="1"/>
      <c r="M75" s="108" ph="1"/>
      <c r="N75" s="108" ph="1"/>
      <c r="O75" s="108" ph="1"/>
      <c r="P75" s="108" ph="1"/>
      <c r="Q75" s="108" ph="1"/>
      <c r="R75" s="108" ph="1"/>
    </row>
    <row r="76" spans="2:18" ht="18" customHeight="1">
      <c r="B76" s="108" ph="1"/>
      <c r="C76" s="108" ph="1"/>
      <c r="D76" s="108" ph="1"/>
      <c r="E76" s="108" ph="1"/>
    </row>
    <row r="77" spans="2:18" ht="18" customHeight="1">
      <c r="B77" s="108" ph="1"/>
      <c r="C77" s="108" ph="1"/>
      <c r="D77" s="108" ph="1"/>
      <c r="E77" s="108" ph="1"/>
      <c r="K77" s="108" ph="1"/>
      <c r="L77" s="108" ph="1"/>
      <c r="M77" s="108" ph="1"/>
      <c r="N77" s="108" ph="1"/>
      <c r="O77" s="108" ph="1"/>
      <c r="P77" s="108" ph="1"/>
      <c r="Q77" s="108" ph="1"/>
      <c r="R77" s="108" ph="1"/>
    </row>
    <row r="78" spans="2:18" ht="18" customHeight="1">
      <c r="B78" s="108" ph="1"/>
      <c r="C78" s="108" ph="1"/>
      <c r="D78" s="108" ph="1"/>
      <c r="E78" s="108" ph="1"/>
    </row>
    <row r="79" spans="2:18" ht="18" customHeight="1">
      <c r="B79" s="108" ph="1"/>
      <c r="C79" s="108" ph="1"/>
      <c r="D79" s="108" ph="1"/>
      <c r="E79" s="108" ph="1"/>
      <c r="K79" s="108" ph="1"/>
      <c r="L79" s="108" ph="1"/>
      <c r="M79" s="108" ph="1"/>
      <c r="N79" s="108" ph="1"/>
      <c r="O79" s="108" ph="1"/>
      <c r="P79" s="108" ph="1"/>
      <c r="Q79" s="108" ph="1"/>
      <c r="R79" s="108" ph="1"/>
    </row>
    <row r="80" spans="2:18" ht="18" customHeight="1">
      <c r="B80" s="108" ph="1"/>
      <c r="C80" s="108" ph="1"/>
      <c r="D80" s="108" ph="1"/>
      <c r="E80" s="108" ph="1"/>
    </row>
    <row r="81" spans="2:18" ht="18" customHeight="1">
      <c r="B81" s="108" ph="1"/>
      <c r="C81" s="108" ph="1"/>
      <c r="D81" s="108" ph="1"/>
      <c r="E81" s="108" ph="1"/>
      <c r="K81" s="108" ph="1"/>
      <c r="L81" s="108" ph="1"/>
      <c r="M81" s="108" ph="1"/>
      <c r="N81" s="108" ph="1"/>
      <c r="O81" s="108" ph="1"/>
      <c r="P81" s="108" ph="1"/>
      <c r="Q81" s="108" ph="1"/>
      <c r="R81" s="108" ph="1"/>
    </row>
    <row r="82" spans="2:18" ht="18" customHeight="1">
      <c r="B82" s="108" ph="1"/>
      <c r="C82" s="108" ph="1"/>
      <c r="D82" s="108" ph="1"/>
      <c r="E82" s="108" ph="1"/>
    </row>
    <row r="83" spans="2:18" ht="18" customHeight="1">
      <c r="B83" s="108" ph="1"/>
      <c r="C83" s="108" ph="1"/>
      <c r="D83" s="108" ph="1"/>
      <c r="E83" s="108" ph="1"/>
      <c r="K83" s="108" ph="1"/>
      <c r="L83" s="108" ph="1"/>
      <c r="M83" s="108" ph="1"/>
      <c r="N83" s="108" ph="1"/>
      <c r="O83" s="108" ph="1"/>
      <c r="P83" s="108" ph="1"/>
      <c r="Q83" s="108" ph="1"/>
      <c r="R83" s="108" ph="1"/>
    </row>
    <row r="84" spans="2:18" ht="18" customHeight="1">
      <c r="B84" s="108" ph="1"/>
      <c r="C84" s="108" ph="1"/>
      <c r="D84" s="108" ph="1"/>
      <c r="E84" s="108" ph="1"/>
    </row>
    <row r="85" spans="2:18" ht="18" customHeight="1">
      <c r="B85" s="108" ph="1"/>
      <c r="C85" s="108" ph="1"/>
      <c r="D85" s="108" ph="1"/>
      <c r="E85" s="108" ph="1"/>
      <c r="K85" s="108" ph="1"/>
      <c r="L85" s="108" ph="1"/>
      <c r="M85" s="108" ph="1"/>
      <c r="N85" s="108" ph="1"/>
      <c r="O85" s="108" ph="1"/>
      <c r="P85" s="108" ph="1"/>
      <c r="Q85" s="108" ph="1"/>
      <c r="R85" s="108" ph="1"/>
    </row>
    <row r="86" spans="2:18" ht="18" customHeight="1">
      <c r="B86" s="108" ph="1"/>
      <c r="C86" s="108" ph="1"/>
      <c r="D86" s="108" ph="1"/>
      <c r="E86" s="108" ph="1"/>
    </row>
    <row r="87" spans="2:18" ht="18" customHeight="1">
      <c r="B87" s="108" ph="1"/>
      <c r="C87" s="108" ph="1"/>
      <c r="D87" s="108" ph="1"/>
      <c r="E87" s="108" ph="1"/>
      <c r="K87" s="108" ph="1"/>
      <c r="L87" s="108" ph="1"/>
      <c r="M87" s="108" ph="1"/>
      <c r="N87" s="108" ph="1"/>
      <c r="O87" s="108" ph="1"/>
      <c r="P87" s="108" ph="1"/>
      <c r="Q87" s="108" ph="1"/>
      <c r="R87" s="108" ph="1"/>
    </row>
    <row r="88" spans="2:18" ht="18" customHeight="1">
      <c r="B88" s="108" ph="1"/>
      <c r="C88" s="108" ph="1"/>
      <c r="D88" s="108" ph="1"/>
      <c r="E88" s="108" ph="1"/>
    </row>
    <row r="89" spans="2:18" ht="18" customHeight="1">
      <c r="B89" s="108" ph="1"/>
      <c r="C89" s="108" ph="1"/>
      <c r="D89" s="108" ph="1"/>
      <c r="E89" s="108" ph="1"/>
      <c r="K89" s="108" ph="1"/>
      <c r="L89" s="108" ph="1"/>
      <c r="M89" s="108" ph="1"/>
      <c r="N89" s="108" ph="1"/>
      <c r="O89" s="108" ph="1"/>
      <c r="P89" s="108" ph="1"/>
      <c r="Q89" s="108" ph="1"/>
      <c r="R89" s="108" ph="1"/>
    </row>
    <row r="90" spans="2:18" ht="18" customHeight="1">
      <c r="B90" s="108" ph="1"/>
      <c r="C90" s="108" ph="1"/>
      <c r="D90" s="108" ph="1"/>
      <c r="E90" s="108" ph="1"/>
    </row>
    <row r="91" spans="2:18" ht="18" customHeight="1">
      <c r="B91" s="108" ph="1"/>
      <c r="C91" s="108" ph="1"/>
      <c r="D91" s="108" ph="1"/>
      <c r="E91" s="108" ph="1"/>
    </row>
    <row r="92" spans="2:18" ht="18" customHeight="1">
      <c r="B92" s="108" ph="1"/>
      <c r="C92" s="108" ph="1"/>
      <c r="D92" s="108" ph="1"/>
      <c r="E92" s="108" ph="1"/>
    </row>
    <row r="93" spans="2:18" ht="18" customHeight="1">
      <c r="B93" s="108" ph="1"/>
      <c r="C93" s="108" ph="1"/>
      <c r="D93" s="108" ph="1"/>
      <c r="E93" s="108" ph="1"/>
      <c r="K93" s="108" ph="1"/>
      <c r="L93" s="108" ph="1"/>
      <c r="M93" s="108" ph="1"/>
      <c r="N93" s="108" ph="1"/>
      <c r="O93" s="108" ph="1"/>
      <c r="P93" s="108" ph="1"/>
      <c r="Q93" s="108" ph="1"/>
      <c r="R93" s="108" ph="1"/>
    </row>
    <row r="94" spans="2:18" ht="18" customHeight="1">
      <c r="B94" s="108" ph="1"/>
      <c r="C94" s="108" ph="1"/>
      <c r="D94" s="108" ph="1"/>
      <c r="E94" s="108" ph="1"/>
    </row>
    <row r="95" spans="2:18" ht="18" customHeight="1">
      <c r="B95" s="108" ph="1"/>
      <c r="C95" s="108" ph="1"/>
      <c r="D95" s="108" ph="1"/>
      <c r="E95" s="108" ph="1"/>
      <c r="K95" s="108" ph="1"/>
      <c r="L95" s="108" ph="1"/>
      <c r="M95" s="108" ph="1"/>
      <c r="N95" s="108" ph="1"/>
      <c r="O95" s="108" ph="1"/>
      <c r="P95" s="108" ph="1"/>
      <c r="Q95" s="108" ph="1"/>
      <c r="R95" s="108" ph="1"/>
    </row>
    <row r="96" spans="2:18" ht="18" customHeight="1">
      <c r="B96" s="108" ph="1"/>
      <c r="C96" s="108" ph="1"/>
      <c r="D96" s="108" ph="1"/>
      <c r="E96" s="108" ph="1"/>
    </row>
    <row r="97" spans="2:18" ht="18" customHeight="1">
      <c r="B97" s="108" ph="1"/>
      <c r="C97" s="108" ph="1"/>
      <c r="D97" s="108" ph="1"/>
      <c r="E97" s="108" ph="1"/>
    </row>
    <row r="98" spans="2:18" ht="18" customHeight="1">
      <c r="B98" s="108" ph="1"/>
      <c r="C98" s="108" ph="1"/>
      <c r="D98" s="108" ph="1"/>
      <c r="E98" s="108" ph="1"/>
      <c r="K98" s="108" ph="1"/>
      <c r="L98" s="108" ph="1"/>
      <c r="M98" s="108" ph="1"/>
      <c r="N98" s="108" ph="1"/>
      <c r="O98" s="108" ph="1"/>
      <c r="P98" s="108" ph="1"/>
      <c r="Q98" s="108" ph="1"/>
      <c r="R98" s="108" ph="1"/>
    </row>
    <row r="99" spans="2:18" ht="18" customHeight="1">
      <c r="B99" s="108" ph="1"/>
      <c r="C99" s="108" ph="1"/>
      <c r="D99" s="108" ph="1"/>
      <c r="E99" s="108" ph="1"/>
    </row>
    <row r="100" spans="2:18" ht="18" customHeight="1">
      <c r="B100" s="108" ph="1"/>
      <c r="C100" s="108" ph="1"/>
      <c r="D100" s="108" ph="1"/>
      <c r="E100" s="108" ph="1"/>
      <c r="K100" s="108" ph="1"/>
      <c r="L100" s="108" ph="1"/>
      <c r="M100" s="108" ph="1"/>
      <c r="N100" s="108" ph="1"/>
      <c r="O100" s="108" ph="1"/>
      <c r="P100" s="108" ph="1"/>
      <c r="Q100" s="108" ph="1"/>
      <c r="R100" s="108" ph="1"/>
    </row>
    <row r="101" spans="2:18" ht="18" customHeight="1">
      <c r="B101" s="108" ph="1"/>
      <c r="C101" s="108" ph="1"/>
      <c r="D101" s="108" ph="1"/>
      <c r="E101" s="108" ph="1"/>
      <c r="K101" s="108" ph="1"/>
      <c r="L101" s="108" ph="1"/>
      <c r="M101" s="108" ph="1"/>
      <c r="N101" s="108" ph="1"/>
      <c r="O101" s="108" ph="1"/>
      <c r="P101" s="108" ph="1"/>
      <c r="Q101" s="108" ph="1"/>
      <c r="R101" s="108" ph="1"/>
    </row>
    <row r="102" spans="2:18" ht="18" customHeight="1">
      <c r="B102" s="108" ph="1"/>
      <c r="C102" s="108" ph="1"/>
      <c r="D102" s="108" ph="1"/>
      <c r="E102" s="108" ph="1"/>
    </row>
    <row r="103" spans="2:18" ht="18" customHeight="1">
      <c r="B103" s="108" ph="1"/>
      <c r="C103" s="108" ph="1"/>
      <c r="D103" s="108" ph="1"/>
      <c r="E103" s="108" ph="1"/>
      <c r="K103" s="108" ph="1"/>
      <c r="L103" s="108" ph="1"/>
      <c r="M103" s="108" ph="1"/>
      <c r="N103" s="108" ph="1"/>
      <c r="O103" s="108" ph="1"/>
      <c r="P103" s="108" ph="1"/>
      <c r="Q103" s="108" ph="1"/>
      <c r="R103" s="108" ph="1"/>
    </row>
    <row r="104" spans="2:18" ht="18" customHeight="1">
      <c r="B104" s="108" ph="1"/>
      <c r="C104" s="108" ph="1"/>
      <c r="D104" s="108" ph="1"/>
      <c r="E104" s="108" ph="1"/>
      <c r="K104" s="108" ph="1"/>
      <c r="L104" s="108" ph="1"/>
      <c r="M104" s="108" ph="1"/>
      <c r="N104" s="108" ph="1"/>
      <c r="O104" s="108" ph="1"/>
      <c r="P104" s="108" ph="1"/>
      <c r="Q104" s="108" ph="1"/>
      <c r="R104" s="108" ph="1"/>
    </row>
    <row r="105" spans="2:18" ht="18" customHeight="1">
      <c r="B105" s="108" ph="1"/>
      <c r="C105" s="108" ph="1"/>
      <c r="D105" s="108" ph="1"/>
      <c r="E105" s="108" ph="1"/>
    </row>
    <row r="106" spans="2:18" ht="18" customHeight="1">
      <c r="B106" s="108" ph="1"/>
      <c r="C106" s="108" ph="1"/>
      <c r="D106" s="108" ph="1"/>
      <c r="E106" s="108" ph="1"/>
    </row>
    <row r="107" spans="2:18" ht="18" customHeight="1">
      <c r="B107" s="108" ph="1"/>
      <c r="C107" s="108" ph="1"/>
      <c r="D107" s="108" ph="1"/>
      <c r="E107" s="108" ph="1"/>
    </row>
    <row r="108" spans="2:18" ht="18" customHeight="1">
      <c r="B108" s="108" ph="1"/>
      <c r="C108" s="108" ph="1"/>
      <c r="D108" s="108" ph="1"/>
      <c r="E108" s="108" ph="1"/>
      <c r="K108" s="108" ph="1"/>
      <c r="L108" s="108" ph="1"/>
      <c r="M108" s="108" ph="1"/>
      <c r="N108" s="108" ph="1"/>
      <c r="O108" s="108" ph="1"/>
      <c r="P108" s="108" ph="1"/>
      <c r="Q108" s="108" ph="1"/>
      <c r="R108" s="108" ph="1"/>
    </row>
    <row r="109" spans="2:18" ht="18" customHeight="1">
      <c r="B109" s="108" ph="1"/>
      <c r="C109" s="108" ph="1"/>
      <c r="D109" s="108" ph="1"/>
      <c r="E109" s="108" ph="1"/>
      <c r="K109" s="108" ph="1"/>
      <c r="L109" s="108" ph="1"/>
      <c r="M109" s="108" ph="1"/>
      <c r="N109" s="108" ph="1"/>
      <c r="O109" s="108" ph="1"/>
      <c r="P109" s="108" ph="1"/>
      <c r="Q109" s="108" ph="1"/>
      <c r="R109" s="108" ph="1"/>
    </row>
    <row r="110" spans="2:18" ht="18" customHeight="1">
      <c r="B110" s="108" ph="1"/>
      <c r="C110" s="108" ph="1"/>
      <c r="D110" s="108" ph="1"/>
      <c r="E110" s="108" ph="1"/>
    </row>
    <row r="111" spans="2:18" ht="18" customHeight="1">
      <c r="B111" s="108" ph="1"/>
      <c r="C111" s="108" ph="1"/>
      <c r="D111" s="108" ph="1"/>
      <c r="E111" s="108" ph="1"/>
    </row>
    <row r="112" spans="2:18" ht="18" customHeight="1">
      <c r="B112" s="108" ph="1"/>
      <c r="C112" s="108" ph="1"/>
      <c r="D112" s="108" ph="1"/>
      <c r="E112" s="108" ph="1"/>
    </row>
    <row r="113" spans="2:18" ht="18" customHeight="1">
      <c r="B113" s="108" ph="1"/>
      <c r="C113" s="108" ph="1"/>
      <c r="D113" s="108" ph="1"/>
      <c r="E113" s="108" ph="1"/>
      <c r="K113" s="108" ph="1"/>
      <c r="L113" s="108" ph="1"/>
      <c r="M113" s="108" ph="1"/>
      <c r="N113" s="108" ph="1"/>
      <c r="O113" s="108" ph="1"/>
      <c r="P113" s="108" ph="1"/>
      <c r="Q113" s="108" ph="1"/>
      <c r="R113" s="108" ph="1"/>
    </row>
    <row r="114" spans="2:18" ht="18" customHeight="1">
      <c r="B114" s="108" ph="1"/>
      <c r="C114" s="108" ph="1"/>
      <c r="D114" s="108" ph="1"/>
      <c r="E114" s="108" ph="1"/>
      <c r="K114" s="108" ph="1"/>
      <c r="L114" s="108" ph="1"/>
      <c r="M114" s="108" ph="1"/>
      <c r="N114" s="108" ph="1"/>
      <c r="O114" s="108" ph="1"/>
      <c r="P114" s="108" ph="1"/>
      <c r="Q114" s="108" ph="1"/>
      <c r="R114" s="108" ph="1"/>
    </row>
    <row r="115" spans="2:18" ht="18" customHeight="1">
      <c r="B115" s="108" ph="1"/>
      <c r="C115" s="108" ph="1"/>
      <c r="D115" s="108" ph="1"/>
      <c r="E115" s="108" ph="1"/>
      <c r="K115" s="108" ph="1"/>
      <c r="L115" s="108" ph="1"/>
      <c r="M115" s="108" ph="1"/>
      <c r="N115" s="108" ph="1"/>
      <c r="O115" s="108" ph="1"/>
      <c r="P115" s="108" ph="1"/>
      <c r="Q115" s="108" ph="1"/>
      <c r="R115" s="108" ph="1"/>
    </row>
    <row r="116" spans="2:18" ht="18" customHeight="1">
      <c r="B116" s="108" ph="1"/>
      <c r="C116" s="108" ph="1"/>
      <c r="D116" s="108" ph="1"/>
      <c r="E116" s="108" ph="1"/>
    </row>
    <row r="117" spans="2:18" ht="18" customHeight="1">
      <c r="B117" s="108" ph="1"/>
      <c r="C117" s="108" ph="1"/>
      <c r="D117" s="108" ph="1"/>
      <c r="E117" s="108" ph="1"/>
    </row>
    <row r="118" spans="2:18" ht="18" customHeight="1">
      <c r="B118" s="108" ph="1"/>
      <c r="C118" s="108" ph="1"/>
      <c r="D118" s="108" ph="1"/>
      <c r="E118" s="108" ph="1"/>
    </row>
    <row r="119" spans="2:18" ht="18" customHeight="1">
      <c r="B119" s="108" ph="1"/>
      <c r="C119" s="108" ph="1"/>
      <c r="D119" s="108" ph="1"/>
      <c r="E119" s="108" ph="1"/>
    </row>
    <row r="120" spans="2:18" ht="18" customHeight="1">
      <c r="B120" s="108" ph="1"/>
      <c r="C120" s="108" ph="1"/>
      <c r="D120" s="108" ph="1"/>
      <c r="E120" s="108" ph="1"/>
      <c r="K120" s="108" ph="1"/>
      <c r="L120" s="108" ph="1"/>
      <c r="M120" s="108" ph="1"/>
      <c r="N120" s="108" ph="1"/>
      <c r="O120" s="108" ph="1"/>
      <c r="P120" s="108" ph="1"/>
      <c r="Q120" s="108" ph="1"/>
      <c r="R120" s="108" ph="1"/>
    </row>
    <row r="121" spans="2:18" ht="18" customHeight="1">
      <c r="B121" s="108" ph="1"/>
      <c r="C121" s="108" ph="1"/>
      <c r="D121" s="108" ph="1"/>
      <c r="E121" s="108" ph="1"/>
      <c r="K121" s="108" ph="1"/>
      <c r="L121" s="108" ph="1"/>
      <c r="M121" s="108" ph="1"/>
      <c r="N121" s="108" ph="1"/>
      <c r="O121" s="108" ph="1"/>
      <c r="P121" s="108" ph="1"/>
      <c r="Q121" s="108" ph="1"/>
      <c r="R121" s="108" ph="1"/>
    </row>
    <row r="122" spans="2:18" ht="18" customHeight="1">
      <c r="B122" s="108" ph="1"/>
      <c r="C122" s="108" ph="1"/>
      <c r="D122" s="108" ph="1"/>
      <c r="E122" s="108" ph="1"/>
      <c r="K122" s="108" ph="1"/>
      <c r="L122" s="108" ph="1"/>
      <c r="M122" s="108" ph="1"/>
      <c r="N122" s="108" ph="1"/>
      <c r="O122" s="108" ph="1"/>
      <c r="P122" s="108" ph="1"/>
      <c r="Q122" s="108" ph="1"/>
      <c r="R122" s="108" ph="1"/>
    </row>
  </sheetData>
  <mergeCells count="18">
    <mergeCell ref="C51:T51"/>
    <mergeCell ref="C20:T20"/>
    <mergeCell ref="C21:T22"/>
    <mergeCell ref="C23:T24"/>
    <mergeCell ref="C25:T26"/>
    <mergeCell ref="C27:T33"/>
    <mergeCell ref="C34:T40"/>
    <mergeCell ref="C41:T42"/>
    <mergeCell ref="C43:T44"/>
    <mergeCell ref="C46:T48"/>
    <mergeCell ref="C50:T50"/>
    <mergeCell ref="B19:T19"/>
    <mergeCell ref="B16:T16"/>
    <mergeCell ref="B3:T3"/>
    <mergeCell ref="M7:T7"/>
    <mergeCell ref="M8:T8"/>
    <mergeCell ref="M10:R10"/>
    <mergeCell ref="B12:T14"/>
  </mergeCells>
  <phoneticPr fontId="2"/>
  <pageMargins left="0.78700000000000003" right="0.78700000000000003" top="0.34" bottom="0.41" header="0.28000000000000003" footer="0.2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dimension ref="B1:T86"/>
  <sheetViews>
    <sheetView showGridLines="0" zoomScaleNormal="100" zoomScaleSheetLayoutView="80" workbookViewId="0"/>
  </sheetViews>
  <sheetFormatPr defaultRowHeight="18" customHeight="1"/>
  <cols>
    <col min="1" max="1" width="9" style="108"/>
    <col min="2" max="2" width="2.125" style="108" customWidth="1"/>
    <col min="3" max="3" width="4.5" style="108" customWidth="1"/>
    <col min="4" max="19" width="4.625" style="108" customWidth="1"/>
    <col min="20" max="20" width="6.125" style="108" customWidth="1"/>
    <col min="21" max="27" width="4.625" style="108" customWidth="1"/>
    <col min="28" max="257" width="9" style="108"/>
    <col min="258" max="258" width="2.125" style="108" customWidth="1"/>
    <col min="259" max="259" width="4.5" style="108" customWidth="1"/>
    <col min="260" max="275" width="4.625" style="108" customWidth="1"/>
    <col min="276" max="276" width="6.125" style="108" customWidth="1"/>
    <col min="277" max="283" width="4.625" style="108" customWidth="1"/>
    <col min="284" max="513" width="9" style="108"/>
    <col min="514" max="514" width="2.125" style="108" customWidth="1"/>
    <col min="515" max="515" width="4.5" style="108" customWidth="1"/>
    <col min="516" max="531" width="4.625" style="108" customWidth="1"/>
    <col min="532" max="532" width="6.125" style="108" customWidth="1"/>
    <col min="533" max="539" width="4.625" style="108" customWidth="1"/>
    <col min="540" max="769" width="9" style="108"/>
    <col min="770" max="770" width="2.125" style="108" customWidth="1"/>
    <col min="771" max="771" width="4.5" style="108" customWidth="1"/>
    <col min="772" max="787" width="4.625" style="108" customWidth="1"/>
    <col min="788" max="788" width="6.125" style="108" customWidth="1"/>
    <col min="789" max="795" width="4.625" style="108" customWidth="1"/>
    <col min="796" max="1025" width="9" style="108"/>
    <col min="1026" max="1026" width="2.125" style="108" customWidth="1"/>
    <col min="1027" max="1027" width="4.5" style="108" customWidth="1"/>
    <col min="1028" max="1043" width="4.625" style="108" customWidth="1"/>
    <col min="1044" max="1044" width="6.125" style="108" customWidth="1"/>
    <col min="1045" max="1051" width="4.625" style="108" customWidth="1"/>
    <col min="1052" max="1281" width="9" style="108"/>
    <col min="1282" max="1282" width="2.125" style="108" customWidth="1"/>
    <col min="1283" max="1283" width="4.5" style="108" customWidth="1"/>
    <col min="1284" max="1299" width="4.625" style="108" customWidth="1"/>
    <col min="1300" max="1300" width="6.125" style="108" customWidth="1"/>
    <col min="1301" max="1307" width="4.625" style="108" customWidth="1"/>
    <col min="1308" max="1537" width="9" style="108"/>
    <col min="1538" max="1538" width="2.125" style="108" customWidth="1"/>
    <col min="1539" max="1539" width="4.5" style="108" customWidth="1"/>
    <col min="1540" max="1555" width="4.625" style="108" customWidth="1"/>
    <col min="1556" max="1556" width="6.125" style="108" customWidth="1"/>
    <col min="1557" max="1563" width="4.625" style="108" customWidth="1"/>
    <col min="1564" max="1793" width="9" style="108"/>
    <col min="1794" max="1794" width="2.125" style="108" customWidth="1"/>
    <col min="1795" max="1795" width="4.5" style="108" customWidth="1"/>
    <col min="1796" max="1811" width="4.625" style="108" customWidth="1"/>
    <col min="1812" max="1812" width="6.125" style="108" customWidth="1"/>
    <col min="1813" max="1819" width="4.625" style="108" customWidth="1"/>
    <col min="1820" max="2049" width="9" style="108"/>
    <col min="2050" max="2050" width="2.125" style="108" customWidth="1"/>
    <col min="2051" max="2051" width="4.5" style="108" customWidth="1"/>
    <col min="2052" max="2067" width="4.625" style="108" customWidth="1"/>
    <col min="2068" max="2068" width="6.125" style="108" customWidth="1"/>
    <col min="2069" max="2075" width="4.625" style="108" customWidth="1"/>
    <col min="2076" max="2305" width="9" style="108"/>
    <col min="2306" max="2306" width="2.125" style="108" customWidth="1"/>
    <col min="2307" max="2307" width="4.5" style="108" customWidth="1"/>
    <col min="2308" max="2323" width="4.625" style="108" customWidth="1"/>
    <col min="2324" max="2324" width="6.125" style="108" customWidth="1"/>
    <col min="2325" max="2331" width="4.625" style="108" customWidth="1"/>
    <col min="2332" max="2561" width="9" style="108"/>
    <col min="2562" max="2562" width="2.125" style="108" customWidth="1"/>
    <col min="2563" max="2563" width="4.5" style="108" customWidth="1"/>
    <col min="2564" max="2579" width="4.625" style="108" customWidth="1"/>
    <col min="2580" max="2580" width="6.125" style="108" customWidth="1"/>
    <col min="2581" max="2587" width="4.625" style="108" customWidth="1"/>
    <col min="2588" max="2817" width="9" style="108"/>
    <col min="2818" max="2818" width="2.125" style="108" customWidth="1"/>
    <col min="2819" max="2819" width="4.5" style="108" customWidth="1"/>
    <col min="2820" max="2835" width="4.625" style="108" customWidth="1"/>
    <col min="2836" max="2836" width="6.125" style="108" customWidth="1"/>
    <col min="2837" max="2843" width="4.625" style="108" customWidth="1"/>
    <col min="2844" max="3073" width="9" style="108"/>
    <col min="3074" max="3074" width="2.125" style="108" customWidth="1"/>
    <col min="3075" max="3075" width="4.5" style="108" customWidth="1"/>
    <col min="3076" max="3091" width="4.625" style="108" customWidth="1"/>
    <col min="3092" max="3092" width="6.125" style="108" customWidth="1"/>
    <col min="3093" max="3099" width="4.625" style="108" customWidth="1"/>
    <col min="3100" max="3329" width="9" style="108"/>
    <col min="3330" max="3330" width="2.125" style="108" customWidth="1"/>
    <col min="3331" max="3331" width="4.5" style="108" customWidth="1"/>
    <col min="3332" max="3347" width="4.625" style="108" customWidth="1"/>
    <col min="3348" max="3348" width="6.125" style="108" customWidth="1"/>
    <col min="3349" max="3355" width="4.625" style="108" customWidth="1"/>
    <col min="3356" max="3585" width="9" style="108"/>
    <col min="3586" max="3586" width="2.125" style="108" customWidth="1"/>
    <col min="3587" max="3587" width="4.5" style="108" customWidth="1"/>
    <col min="3588" max="3603" width="4.625" style="108" customWidth="1"/>
    <col min="3604" max="3604" width="6.125" style="108" customWidth="1"/>
    <col min="3605" max="3611" width="4.625" style="108" customWidth="1"/>
    <col min="3612" max="3841" width="9" style="108"/>
    <col min="3842" max="3842" width="2.125" style="108" customWidth="1"/>
    <col min="3843" max="3843" width="4.5" style="108" customWidth="1"/>
    <col min="3844" max="3859" width="4.625" style="108" customWidth="1"/>
    <col min="3860" max="3860" width="6.125" style="108" customWidth="1"/>
    <col min="3861" max="3867" width="4.625" style="108" customWidth="1"/>
    <col min="3868" max="4097" width="9" style="108"/>
    <col min="4098" max="4098" width="2.125" style="108" customWidth="1"/>
    <col min="4099" max="4099" width="4.5" style="108" customWidth="1"/>
    <col min="4100" max="4115" width="4.625" style="108" customWidth="1"/>
    <col min="4116" max="4116" width="6.125" style="108" customWidth="1"/>
    <col min="4117" max="4123" width="4.625" style="108" customWidth="1"/>
    <col min="4124" max="4353" width="9" style="108"/>
    <col min="4354" max="4354" width="2.125" style="108" customWidth="1"/>
    <col min="4355" max="4355" width="4.5" style="108" customWidth="1"/>
    <col min="4356" max="4371" width="4.625" style="108" customWidth="1"/>
    <col min="4372" max="4372" width="6.125" style="108" customWidth="1"/>
    <col min="4373" max="4379" width="4.625" style="108" customWidth="1"/>
    <col min="4380" max="4609" width="9" style="108"/>
    <col min="4610" max="4610" width="2.125" style="108" customWidth="1"/>
    <col min="4611" max="4611" width="4.5" style="108" customWidth="1"/>
    <col min="4612" max="4627" width="4.625" style="108" customWidth="1"/>
    <col min="4628" max="4628" width="6.125" style="108" customWidth="1"/>
    <col min="4629" max="4635" width="4.625" style="108" customWidth="1"/>
    <col min="4636" max="4865" width="9" style="108"/>
    <col min="4866" max="4866" width="2.125" style="108" customWidth="1"/>
    <col min="4867" max="4867" width="4.5" style="108" customWidth="1"/>
    <col min="4868" max="4883" width="4.625" style="108" customWidth="1"/>
    <col min="4884" max="4884" width="6.125" style="108" customWidth="1"/>
    <col min="4885" max="4891" width="4.625" style="108" customWidth="1"/>
    <col min="4892" max="5121" width="9" style="108"/>
    <col min="5122" max="5122" width="2.125" style="108" customWidth="1"/>
    <col min="5123" max="5123" width="4.5" style="108" customWidth="1"/>
    <col min="5124" max="5139" width="4.625" style="108" customWidth="1"/>
    <col min="5140" max="5140" width="6.125" style="108" customWidth="1"/>
    <col min="5141" max="5147" width="4.625" style="108" customWidth="1"/>
    <col min="5148" max="5377" width="9" style="108"/>
    <col min="5378" max="5378" width="2.125" style="108" customWidth="1"/>
    <col min="5379" max="5379" width="4.5" style="108" customWidth="1"/>
    <col min="5380" max="5395" width="4.625" style="108" customWidth="1"/>
    <col min="5396" max="5396" width="6.125" style="108" customWidth="1"/>
    <col min="5397" max="5403" width="4.625" style="108" customWidth="1"/>
    <col min="5404" max="5633" width="9" style="108"/>
    <col min="5634" max="5634" width="2.125" style="108" customWidth="1"/>
    <col min="5635" max="5635" width="4.5" style="108" customWidth="1"/>
    <col min="5636" max="5651" width="4.625" style="108" customWidth="1"/>
    <col min="5652" max="5652" width="6.125" style="108" customWidth="1"/>
    <col min="5653" max="5659" width="4.625" style="108" customWidth="1"/>
    <col min="5660" max="5889" width="9" style="108"/>
    <col min="5890" max="5890" width="2.125" style="108" customWidth="1"/>
    <col min="5891" max="5891" width="4.5" style="108" customWidth="1"/>
    <col min="5892" max="5907" width="4.625" style="108" customWidth="1"/>
    <col min="5908" max="5908" width="6.125" style="108" customWidth="1"/>
    <col min="5909" max="5915" width="4.625" style="108" customWidth="1"/>
    <col min="5916" max="6145" width="9" style="108"/>
    <col min="6146" max="6146" width="2.125" style="108" customWidth="1"/>
    <col min="6147" max="6147" width="4.5" style="108" customWidth="1"/>
    <col min="6148" max="6163" width="4.625" style="108" customWidth="1"/>
    <col min="6164" max="6164" width="6.125" style="108" customWidth="1"/>
    <col min="6165" max="6171" width="4.625" style="108" customWidth="1"/>
    <col min="6172" max="6401" width="9" style="108"/>
    <col min="6402" max="6402" width="2.125" style="108" customWidth="1"/>
    <col min="6403" max="6403" width="4.5" style="108" customWidth="1"/>
    <col min="6404" max="6419" width="4.625" style="108" customWidth="1"/>
    <col min="6420" max="6420" width="6.125" style="108" customWidth="1"/>
    <col min="6421" max="6427" width="4.625" style="108" customWidth="1"/>
    <col min="6428" max="6657" width="9" style="108"/>
    <col min="6658" max="6658" width="2.125" style="108" customWidth="1"/>
    <col min="6659" max="6659" width="4.5" style="108" customWidth="1"/>
    <col min="6660" max="6675" width="4.625" style="108" customWidth="1"/>
    <col min="6676" max="6676" width="6.125" style="108" customWidth="1"/>
    <col min="6677" max="6683" width="4.625" style="108" customWidth="1"/>
    <col min="6684" max="6913" width="9" style="108"/>
    <col min="6914" max="6914" width="2.125" style="108" customWidth="1"/>
    <col min="6915" max="6915" width="4.5" style="108" customWidth="1"/>
    <col min="6916" max="6931" width="4.625" style="108" customWidth="1"/>
    <col min="6932" max="6932" width="6.125" style="108" customWidth="1"/>
    <col min="6933" max="6939" width="4.625" style="108" customWidth="1"/>
    <col min="6940" max="7169" width="9" style="108"/>
    <col min="7170" max="7170" width="2.125" style="108" customWidth="1"/>
    <col min="7171" max="7171" width="4.5" style="108" customWidth="1"/>
    <col min="7172" max="7187" width="4.625" style="108" customWidth="1"/>
    <col min="7188" max="7188" width="6.125" style="108" customWidth="1"/>
    <col min="7189" max="7195" width="4.625" style="108" customWidth="1"/>
    <col min="7196" max="7425" width="9" style="108"/>
    <col min="7426" max="7426" width="2.125" style="108" customWidth="1"/>
    <col min="7427" max="7427" width="4.5" style="108" customWidth="1"/>
    <col min="7428" max="7443" width="4.625" style="108" customWidth="1"/>
    <col min="7444" max="7444" width="6.125" style="108" customWidth="1"/>
    <col min="7445" max="7451" width="4.625" style="108" customWidth="1"/>
    <col min="7452" max="7681" width="9" style="108"/>
    <col min="7682" max="7682" width="2.125" style="108" customWidth="1"/>
    <col min="7683" max="7683" width="4.5" style="108" customWidth="1"/>
    <col min="7684" max="7699" width="4.625" style="108" customWidth="1"/>
    <col min="7700" max="7700" width="6.125" style="108" customWidth="1"/>
    <col min="7701" max="7707" width="4.625" style="108" customWidth="1"/>
    <col min="7708" max="7937" width="9" style="108"/>
    <col min="7938" max="7938" width="2.125" style="108" customWidth="1"/>
    <col min="7939" max="7939" width="4.5" style="108" customWidth="1"/>
    <col min="7940" max="7955" width="4.625" style="108" customWidth="1"/>
    <col min="7956" max="7956" width="6.125" style="108" customWidth="1"/>
    <col min="7957" max="7963" width="4.625" style="108" customWidth="1"/>
    <col min="7964" max="8193" width="9" style="108"/>
    <col min="8194" max="8194" width="2.125" style="108" customWidth="1"/>
    <col min="8195" max="8195" width="4.5" style="108" customWidth="1"/>
    <col min="8196" max="8211" width="4.625" style="108" customWidth="1"/>
    <col min="8212" max="8212" width="6.125" style="108" customWidth="1"/>
    <col min="8213" max="8219" width="4.625" style="108" customWidth="1"/>
    <col min="8220" max="8449" width="9" style="108"/>
    <col min="8450" max="8450" width="2.125" style="108" customWidth="1"/>
    <col min="8451" max="8451" width="4.5" style="108" customWidth="1"/>
    <col min="8452" max="8467" width="4.625" style="108" customWidth="1"/>
    <col min="8468" max="8468" width="6.125" style="108" customWidth="1"/>
    <col min="8469" max="8475" width="4.625" style="108" customWidth="1"/>
    <col min="8476" max="8705" width="9" style="108"/>
    <col min="8706" max="8706" width="2.125" style="108" customWidth="1"/>
    <col min="8707" max="8707" width="4.5" style="108" customWidth="1"/>
    <col min="8708" max="8723" width="4.625" style="108" customWidth="1"/>
    <col min="8724" max="8724" width="6.125" style="108" customWidth="1"/>
    <col min="8725" max="8731" width="4.625" style="108" customWidth="1"/>
    <col min="8732" max="8961" width="9" style="108"/>
    <col min="8962" max="8962" width="2.125" style="108" customWidth="1"/>
    <col min="8963" max="8963" width="4.5" style="108" customWidth="1"/>
    <col min="8964" max="8979" width="4.625" style="108" customWidth="1"/>
    <col min="8980" max="8980" width="6.125" style="108" customWidth="1"/>
    <col min="8981" max="8987" width="4.625" style="108" customWidth="1"/>
    <col min="8988" max="9217" width="9" style="108"/>
    <col min="9218" max="9218" width="2.125" style="108" customWidth="1"/>
    <col min="9219" max="9219" width="4.5" style="108" customWidth="1"/>
    <col min="9220" max="9235" width="4.625" style="108" customWidth="1"/>
    <col min="9236" max="9236" width="6.125" style="108" customWidth="1"/>
    <col min="9237" max="9243" width="4.625" style="108" customWidth="1"/>
    <col min="9244" max="9473" width="9" style="108"/>
    <col min="9474" max="9474" width="2.125" style="108" customWidth="1"/>
    <col min="9475" max="9475" width="4.5" style="108" customWidth="1"/>
    <col min="9476" max="9491" width="4.625" style="108" customWidth="1"/>
    <col min="9492" max="9492" width="6.125" style="108" customWidth="1"/>
    <col min="9493" max="9499" width="4.625" style="108" customWidth="1"/>
    <col min="9500" max="9729" width="9" style="108"/>
    <col min="9730" max="9730" width="2.125" style="108" customWidth="1"/>
    <col min="9731" max="9731" width="4.5" style="108" customWidth="1"/>
    <col min="9732" max="9747" width="4.625" style="108" customWidth="1"/>
    <col min="9748" max="9748" width="6.125" style="108" customWidth="1"/>
    <col min="9749" max="9755" width="4.625" style="108" customWidth="1"/>
    <col min="9756" max="9985" width="9" style="108"/>
    <col min="9986" max="9986" width="2.125" style="108" customWidth="1"/>
    <col min="9987" max="9987" width="4.5" style="108" customWidth="1"/>
    <col min="9988" max="10003" width="4.625" style="108" customWidth="1"/>
    <col min="10004" max="10004" width="6.125" style="108" customWidth="1"/>
    <col min="10005" max="10011" width="4.625" style="108" customWidth="1"/>
    <col min="10012" max="10241" width="9" style="108"/>
    <col min="10242" max="10242" width="2.125" style="108" customWidth="1"/>
    <col min="10243" max="10243" width="4.5" style="108" customWidth="1"/>
    <col min="10244" max="10259" width="4.625" style="108" customWidth="1"/>
    <col min="10260" max="10260" width="6.125" style="108" customWidth="1"/>
    <col min="10261" max="10267" width="4.625" style="108" customWidth="1"/>
    <col min="10268" max="10497" width="9" style="108"/>
    <col min="10498" max="10498" width="2.125" style="108" customWidth="1"/>
    <col min="10499" max="10499" width="4.5" style="108" customWidth="1"/>
    <col min="10500" max="10515" width="4.625" style="108" customWidth="1"/>
    <col min="10516" max="10516" width="6.125" style="108" customWidth="1"/>
    <col min="10517" max="10523" width="4.625" style="108" customWidth="1"/>
    <col min="10524" max="10753" width="9" style="108"/>
    <col min="10754" max="10754" width="2.125" style="108" customWidth="1"/>
    <col min="10755" max="10755" width="4.5" style="108" customWidth="1"/>
    <col min="10756" max="10771" width="4.625" style="108" customWidth="1"/>
    <col min="10772" max="10772" width="6.125" style="108" customWidth="1"/>
    <col min="10773" max="10779" width="4.625" style="108" customWidth="1"/>
    <col min="10780" max="11009" width="9" style="108"/>
    <col min="11010" max="11010" width="2.125" style="108" customWidth="1"/>
    <col min="11011" max="11011" width="4.5" style="108" customWidth="1"/>
    <col min="11012" max="11027" width="4.625" style="108" customWidth="1"/>
    <col min="11028" max="11028" width="6.125" style="108" customWidth="1"/>
    <col min="11029" max="11035" width="4.625" style="108" customWidth="1"/>
    <col min="11036" max="11265" width="9" style="108"/>
    <col min="11266" max="11266" width="2.125" style="108" customWidth="1"/>
    <col min="11267" max="11267" width="4.5" style="108" customWidth="1"/>
    <col min="11268" max="11283" width="4.625" style="108" customWidth="1"/>
    <col min="11284" max="11284" width="6.125" style="108" customWidth="1"/>
    <col min="11285" max="11291" width="4.625" style="108" customWidth="1"/>
    <col min="11292" max="11521" width="9" style="108"/>
    <col min="11522" max="11522" width="2.125" style="108" customWidth="1"/>
    <col min="11523" max="11523" width="4.5" style="108" customWidth="1"/>
    <col min="11524" max="11539" width="4.625" style="108" customWidth="1"/>
    <col min="11540" max="11540" width="6.125" style="108" customWidth="1"/>
    <col min="11541" max="11547" width="4.625" style="108" customWidth="1"/>
    <col min="11548" max="11777" width="9" style="108"/>
    <col min="11778" max="11778" width="2.125" style="108" customWidth="1"/>
    <col min="11779" max="11779" width="4.5" style="108" customWidth="1"/>
    <col min="11780" max="11795" width="4.625" style="108" customWidth="1"/>
    <col min="11796" max="11796" width="6.125" style="108" customWidth="1"/>
    <col min="11797" max="11803" width="4.625" style="108" customWidth="1"/>
    <col min="11804" max="12033" width="9" style="108"/>
    <col min="12034" max="12034" width="2.125" style="108" customWidth="1"/>
    <col min="12035" max="12035" width="4.5" style="108" customWidth="1"/>
    <col min="12036" max="12051" width="4.625" style="108" customWidth="1"/>
    <col min="12052" max="12052" width="6.125" style="108" customWidth="1"/>
    <col min="12053" max="12059" width="4.625" style="108" customWidth="1"/>
    <col min="12060" max="12289" width="9" style="108"/>
    <col min="12290" max="12290" width="2.125" style="108" customWidth="1"/>
    <col min="12291" max="12291" width="4.5" style="108" customWidth="1"/>
    <col min="12292" max="12307" width="4.625" style="108" customWidth="1"/>
    <col min="12308" max="12308" width="6.125" style="108" customWidth="1"/>
    <col min="12309" max="12315" width="4.625" style="108" customWidth="1"/>
    <col min="12316" max="12545" width="9" style="108"/>
    <col min="12546" max="12546" width="2.125" style="108" customWidth="1"/>
    <col min="12547" max="12547" width="4.5" style="108" customWidth="1"/>
    <col min="12548" max="12563" width="4.625" style="108" customWidth="1"/>
    <col min="12564" max="12564" width="6.125" style="108" customWidth="1"/>
    <col min="12565" max="12571" width="4.625" style="108" customWidth="1"/>
    <col min="12572" max="12801" width="9" style="108"/>
    <col min="12802" max="12802" width="2.125" style="108" customWidth="1"/>
    <col min="12803" max="12803" width="4.5" style="108" customWidth="1"/>
    <col min="12804" max="12819" width="4.625" style="108" customWidth="1"/>
    <col min="12820" max="12820" width="6.125" style="108" customWidth="1"/>
    <col min="12821" max="12827" width="4.625" style="108" customWidth="1"/>
    <col min="12828" max="13057" width="9" style="108"/>
    <col min="13058" max="13058" width="2.125" style="108" customWidth="1"/>
    <col min="13059" max="13059" width="4.5" style="108" customWidth="1"/>
    <col min="13060" max="13075" width="4.625" style="108" customWidth="1"/>
    <col min="13076" max="13076" width="6.125" style="108" customWidth="1"/>
    <col min="13077" max="13083" width="4.625" style="108" customWidth="1"/>
    <col min="13084" max="13313" width="9" style="108"/>
    <col min="13314" max="13314" width="2.125" style="108" customWidth="1"/>
    <col min="13315" max="13315" width="4.5" style="108" customWidth="1"/>
    <col min="13316" max="13331" width="4.625" style="108" customWidth="1"/>
    <col min="13332" max="13332" width="6.125" style="108" customWidth="1"/>
    <col min="13333" max="13339" width="4.625" style="108" customWidth="1"/>
    <col min="13340" max="13569" width="9" style="108"/>
    <col min="13570" max="13570" width="2.125" style="108" customWidth="1"/>
    <col min="13571" max="13571" width="4.5" style="108" customWidth="1"/>
    <col min="13572" max="13587" width="4.625" style="108" customWidth="1"/>
    <col min="13588" max="13588" width="6.125" style="108" customWidth="1"/>
    <col min="13589" max="13595" width="4.625" style="108" customWidth="1"/>
    <col min="13596" max="13825" width="9" style="108"/>
    <col min="13826" max="13826" width="2.125" style="108" customWidth="1"/>
    <col min="13827" max="13827" width="4.5" style="108" customWidth="1"/>
    <col min="13828" max="13843" width="4.625" style="108" customWidth="1"/>
    <col min="13844" max="13844" width="6.125" style="108" customWidth="1"/>
    <col min="13845" max="13851" width="4.625" style="108" customWidth="1"/>
    <col min="13852" max="14081" width="9" style="108"/>
    <col min="14082" max="14082" width="2.125" style="108" customWidth="1"/>
    <col min="14083" max="14083" width="4.5" style="108" customWidth="1"/>
    <col min="14084" max="14099" width="4.625" style="108" customWidth="1"/>
    <col min="14100" max="14100" width="6.125" style="108" customWidth="1"/>
    <col min="14101" max="14107" width="4.625" style="108" customWidth="1"/>
    <col min="14108" max="14337" width="9" style="108"/>
    <col min="14338" max="14338" width="2.125" style="108" customWidth="1"/>
    <col min="14339" max="14339" width="4.5" style="108" customWidth="1"/>
    <col min="14340" max="14355" width="4.625" style="108" customWidth="1"/>
    <col min="14356" max="14356" width="6.125" style="108" customWidth="1"/>
    <col min="14357" max="14363" width="4.625" style="108" customWidth="1"/>
    <col min="14364" max="14593" width="9" style="108"/>
    <col min="14594" max="14594" width="2.125" style="108" customWidth="1"/>
    <col min="14595" max="14595" width="4.5" style="108" customWidth="1"/>
    <col min="14596" max="14611" width="4.625" style="108" customWidth="1"/>
    <col min="14612" max="14612" width="6.125" style="108" customWidth="1"/>
    <col min="14613" max="14619" width="4.625" style="108" customWidth="1"/>
    <col min="14620" max="14849" width="9" style="108"/>
    <col min="14850" max="14850" width="2.125" style="108" customWidth="1"/>
    <col min="14851" max="14851" width="4.5" style="108" customWidth="1"/>
    <col min="14852" max="14867" width="4.625" style="108" customWidth="1"/>
    <col min="14868" max="14868" width="6.125" style="108" customWidth="1"/>
    <col min="14869" max="14875" width="4.625" style="108" customWidth="1"/>
    <col min="14876" max="15105" width="9" style="108"/>
    <col min="15106" max="15106" width="2.125" style="108" customWidth="1"/>
    <col min="15107" max="15107" width="4.5" style="108" customWidth="1"/>
    <col min="15108" max="15123" width="4.625" style="108" customWidth="1"/>
    <col min="15124" max="15124" width="6.125" style="108" customWidth="1"/>
    <col min="15125" max="15131" width="4.625" style="108" customWidth="1"/>
    <col min="15132" max="15361" width="9" style="108"/>
    <col min="15362" max="15362" width="2.125" style="108" customWidth="1"/>
    <col min="15363" max="15363" width="4.5" style="108" customWidth="1"/>
    <col min="15364" max="15379" width="4.625" style="108" customWidth="1"/>
    <col min="15380" max="15380" width="6.125" style="108" customWidth="1"/>
    <col min="15381" max="15387" width="4.625" style="108" customWidth="1"/>
    <col min="15388" max="15617" width="9" style="108"/>
    <col min="15618" max="15618" width="2.125" style="108" customWidth="1"/>
    <col min="15619" max="15619" width="4.5" style="108" customWidth="1"/>
    <col min="15620" max="15635" width="4.625" style="108" customWidth="1"/>
    <col min="15636" max="15636" width="6.125" style="108" customWidth="1"/>
    <col min="15637" max="15643" width="4.625" style="108" customWidth="1"/>
    <col min="15644" max="15873" width="9" style="108"/>
    <col min="15874" max="15874" width="2.125" style="108" customWidth="1"/>
    <col min="15875" max="15875" width="4.5" style="108" customWidth="1"/>
    <col min="15876" max="15891" width="4.625" style="108" customWidth="1"/>
    <col min="15892" max="15892" width="6.125" style="108" customWidth="1"/>
    <col min="15893" max="15899" width="4.625" style="108" customWidth="1"/>
    <col min="15900" max="16129" width="9" style="108"/>
    <col min="16130" max="16130" width="2.125" style="108" customWidth="1"/>
    <col min="16131" max="16131" width="4.5" style="108" customWidth="1"/>
    <col min="16132" max="16147" width="4.625" style="108" customWidth="1"/>
    <col min="16148" max="16148" width="6.125" style="108" customWidth="1"/>
    <col min="16149" max="16155" width="4.625" style="108" customWidth="1"/>
    <col min="16156" max="16384" width="9" style="108"/>
  </cols>
  <sheetData>
    <row r="1" spans="2:20" ht="18" customHeight="1">
      <c r="B1" s="126" t="s">
        <v>184</v>
      </c>
      <c r="C1" s="127"/>
      <c r="D1" s="127"/>
      <c r="F1" s="127"/>
      <c r="G1" s="127"/>
      <c r="H1" s="127"/>
      <c r="I1" s="127"/>
      <c r="J1" s="127"/>
      <c r="K1" s="127"/>
      <c r="L1" s="127"/>
      <c r="M1" s="127"/>
      <c r="N1" s="127"/>
      <c r="O1" s="127"/>
      <c r="P1" s="127"/>
      <c r="Q1" s="127"/>
      <c r="R1" s="127"/>
      <c r="S1" s="127"/>
      <c r="T1" s="127"/>
    </row>
    <row r="2" spans="2:20" ht="18" customHeight="1">
      <c r="B2" s="442" t="s">
        <v>164</v>
      </c>
      <c r="C2" s="442"/>
      <c r="D2" s="442"/>
      <c r="E2" s="442"/>
      <c r="F2" s="442"/>
      <c r="G2" s="442"/>
      <c r="H2" s="442"/>
      <c r="I2" s="442"/>
      <c r="J2" s="442"/>
      <c r="K2" s="442"/>
      <c r="L2" s="442"/>
      <c r="M2" s="442"/>
      <c r="N2" s="442"/>
      <c r="O2" s="442"/>
      <c r="P2" s="442"/>
      <c r="Q2" s="442"/>
      <c r="R2" s="442"/>
      <c r="S2" s="442"/>
      <c r="T2" s="442"/>
    </row>
    <row r="3" spans="2:20" ht="20.25" customHeight="1">
      <c r="B3" s="442"/>
      <c r="C3" s="442"/>
      <c r="D3" s="442"/>
      <c r="E3" s="442"/>
      <c r="F3" s="442"/>
      <c r="G3" s="442"/>
      <c r="H3" s="442"/>
      <c r="I3" s="442"/>
      <c r="J3" s="442"/>
      <c r="K3" s="442"/>
      <c r="L3" s="442"/>
      <c r="M3" s="442"/>
      <c r="N3" s="442"/>
      <c r="O3" s="442"/>
      <c r="P3" s="442"/>
      <c r="Q3" s="442"/>
      <c r="R3" s="442"/>
      <c r="S3" s="442"/>
      <c r="T3" s="442"/>
    </row>
    <row r="4" spans="2:20" ht="21" customHeight="1">
      <c r="C4" s="128"/>
      <c r="D4" s="128"/>
      <c r="E4" s="128"/>
      <c r="F4" s="129"/>
      <c r="G4" s="129"/>
      <c r="H4" s="129"/>
      <c r="I4" s="129"/>
      <c r="J4" s="129"/>
      <c r="K4" s="129" t="s">
        <v>165</v>
      </c>
      <c r="L4" s="128"/>
      <c r="M4" s="130"/>
      <c r="N4" s="128"/>
      <c r="O4" s="128" t="s">
        <v>166</v>
      </c>
      <c r="P4" s="128"/>
      <c r="Q4" s="128"/>
      <c r="R4" s="128"/>
      <c r="S4" s="128"/>
      <c r="T4" s="130" t="s">
        <v>167</v>
      </c>
    </row>
    <row r="5" spans="2:20" ht="21" customHeight="1">
      <c r="B5" s="443" t="s">
        <v>168</v>
      </c>
      <c r="C5" s="444"/>
      <c r="D5" s="444"/>
      <c r="E5" s="445"/>
      <c r="F5" s="446" t="s">
        <v>13</v>
      </c>
      <c r="G5" s="447"/>
      <c r="H5" s="447"/>
      <c r="I5" s="447"/>
      <c r="J5" s="448"/>
      <c r="K5" s="446" t="s">
        <v>169</v>
      </c>
      <c r="L5" s="447"/>
      <c r="M5" s="447"/>
      <c r="N5" s="447"/>
      <c r="O5" s="447"/>
      <c r="P5" s="447"/>
      <c r="Q5" s="447"/>
      <c r="R5" s="447"/>
      <c r="S5" s="443" t="s">
        <v>170</v>
      </c>
      <c r="T5" s="445"/>
    </row>
    <row r="6" spans="2:20" ht="21" customHeight="1">
      <c r="B6" s="449" t="s">
        <v>84</v>
      </c>
      <c r="C6" s="451"/>
      <c r="D6" s="451"/>
      <c r="E6" s="450"/>
      <c r="F6" s="446" t="s">
        <v>177</v>
      </c>
      <c r="G6" s="447"/>
      <c r="H6" s="447"/>
      <c r="I6" s="447"/>
      <c r="J6" s="448"/>
      <c r="K6" s="131" t="s">
        <v>171</v>
      </c>
      <c r="L6" s="132"/>
      <c r="M6" s="132"/>
      <c r="N6" s="133"/>
      <c r="O6" s="131" t="s">
        <v>172</v>
      </c>
      <c r="P6" s="132"/>
      <c r="Q6" s="132"/>
      <c r="R6" s="133"/>
      <c r="S6" s="449"/>
      <c r="T6" s="450"/>
    </row>
    <row r="7" spans="2:20" ht="21" customHeight="1">
      <c r="B7" s="452" ph="1"/>
      <c r="C7" s="453" ph="1"/>
      <c r="D7" s="453" ph="1"/>
      <c r="E7" s="454" ph="1"/>
      <c r="F7" s="458"/>
      <c r="G7" s="447"/>
      <c r="H7" s="447"/>
      <c r="I7" s="447"/>
      <c r="J7" s="447"/>
      <c r="K7" s="459" ph="1"/>
      <c r="L7" s="460" ph="1"/>
      <c r="M7" s="460" ph="1"/>
      <c r="N7" s="460" ph="1"/>
      <c r="O7" s="461" ph="1"/>
      <c r="P7" s="461" ph="1"/>
      <c r="Q7" s="461" ph="1"/>
      <c r="R7" s="461" ph="1"/>
      <c r="S7" s="443"/>
      <c r="T7" s="445"/>
    </row>
    <row r="8" spans="2:20" ht="21" customHeight="1">
      <c r="B8" s="455" ph="1"/>
      <c r="C8" s="456" ph="1"/>
      <c r="D8" s="456" ph="1"/>
      <c r="E8" s="457" ph="1"/>
      <c r="F8" s="446"/>
      <c r="G8" s="447"/>
      <c r="H8" s="447"/>
      <c r="I8" s="447"/>
      <c r="J8" s="448"/>
      <c r="K8" s="462"/>
      <c r="L8" s="463"/>
      <c r="M8" s="463"/>
      <c r="N8" s="463"/>
      <c r="O8" s="462"/>
      <c r="P8" s="463"/>
      <c r="Q8" s="463"/>
      <c r="R8" s="463"/>
      <c r="S8" s="449"/>
      <c r="T8" s="450"/>
    </row>
    <row r="9" spans="2:20" ht="21" customHeight="1">
      <c r="B9" s="452" ph="1"/>
      <c r="C9" s="453" ph="1"/>
      <c r="D9" s="453" ph="1"/>
      <c r="E9" s="454" ph="1"/>
      <c r="F9" s="458"/>
      <c r="G9" s="447"/>
      <c r="H9" s="447"/>
      <c r="I9" s="447"/>
      <c r="J9" s="447"/>
      <c r="K9" s="459" ph="1"/>
      <c r="L9" s="460" ph="1"/>
      <c r="M9" s="460" ph="1"/>
      <c r="N9" s="460" ph="1"/>
      <c r="O9" s="461" ph="1"/>
      <c r="P9" s="461" ph="1"/>
      <c r="Q9" s="461" ph="1"/>
      <c r="R9" s="461" ph="1"/>
      <c r="S9" s="443"/>
      <c r="T9" s="445"/>
    </row>
    <row r="10" spans="2:20" ht="21" customHeight="1">
      <c r="B10" s="455" ph="1"/>
      <c r="C10" s="456" ph="1"/>
      <c r="D10" s="456" ph="1"/>
      <c r="E10" s="457" ph="1"/>
      <c r="F10" s="446"/>
      <c r="G10" s="447"/>
      <c r="H10" s="447"/>
      <c r="I10" s="447"/>
      <c r="J10" s="448"/>
      <c r="K10" s="462"/>
      <c r="L10" s="463"/>
      <c r="M10" s="463"/>
      <c r="N10" s="463"/>
      <c r="O10" s="462"/>
      <c r="P10" s="463"/>
      <c r="Q10" s="463"/>
      <c r="R10" s="463"/>
      <c r="S10" s="449"/>
      <c r="T10" s="450"/>
    </row>
    <row r="11" spans="2:20" ht="21" customHeight="1">
      <c r="B11" s="452" ph="1"/>
      <c r="C11" s="453" ph="1"/>
      <c r="D11" s="453" ph="1"/>
      <c r="E11" s="454" ph="1"/>
      <c r="F11" s="458"/>
      <c r="G11" s="447"/>
      <c r="H11" s="447"/>
      <c r="I11" s="447"/>
      <c r="J11" s="447"/>
      <c r="K11" s="459" ph="1"/>
      <c r="L11" s="460" ph="1"/>
      <c r="M11" s="460" ph="1"/>
      <c r="N11" s="460" ph="1"/>
      <c r="O11" s="461" ph="1"/>
      <c r="P11" s="461" ph="1"/>
      <c r="Q11" s="461" ph="1"/>
      <c r="R11" s="461" ph="1"/>
      <c r="S11" s="443"/>
      <c r="T11" s="445"/>
    </row>
    <row r="12" spans="2:20" ht="21" customHeight="1">
      <c r="B12" s="455" ph="1"/>
      <c r="C12" s="456" ph="1"/>
      <c r="D12" s="456" ph="1"/>
      <c r="E12" s="457" ph="1"/>
      <c r="F12" s="446"/>
      <c r="G12" s="447"/>
      <c r="H12" s="447"/>
      <c r="I12" s="447"/>
      <c r="J12" s="448"/>
      <c r="K12" s="462"/>
      <c r="L12" s="463"/>
      <c r="M12" s="463"/>
      <c r="N12" s="463"/>
      <c r="O12" s="462"/>
      <c r="P12" s="463"/>
      <c r="Q12" s="463"/>
      <c r="R12" s="463"/>
      <c r="S12" s="449"/>
      <c r="T12" s="450"/>
    </row>
    <row r="13" spans="2:20" ht="21" customHeight="1">
      <c r="B13" s="452" ph="1"/>
      <c r="C13" s="453" ph="1"/>
      <c r="D13" s="453" ph="1"/>
      <c r="E13" s="454" ph="1"/>
      <c r="F13" s="458"/>
      <c r="G13" s="447"/>
      <c r="H13" s="447"/>
      <c r="I13" s="447"/>
      <c r="J13" s="447"/>
      <c r="K13" s="459" ph="1"/>
      <c r="L13" s="460" ph="1"/>
      <c r="M13" s="460" ph="1"/>
      <c r="N13" s="460" ph="1"/>
      <c r="O13" s="461" ph="1"/>
      <c r="P13" s="461" ph="1"/>
      <c r="Q13" s="461" ph="1"/>
      <c r="R13" s="461" ph="1"/>
      <c r="S13" s="443"/>
      <c r="T13" s="445"/>
    </row>
    <row r="14" spans="2:20" ht="21" customHeight="1">
      <c r="B14" s="455" ph="1"/>
      <c r="C14" s="456" ph="1"/>
      <c r="D14" s="456" ph="1"/>
      <c r="E14" s="457" ph="1"/>
      <c r="F14" s="446"/>
      <c r="G14" s="447"/>
      <c r="H14" s="447"/>
      <c r="I14" s="447"/>
      <c r="J14" s="448"/>
      <c r="K14" s="462"/>
      <c r="L14" s="463"/>
      <c r="M14" s="463"/>
      <c r="N14" s="463"/>
      <c r="O14" s="462"/>
      <c r="P14" s="463"/>
      <c r="Q14" s="463"/>
      <c r="R14" s="463"/>
      <c r="S14" s="449"/>
      <c r="T14" s="450"/>
    </row>
    <row r="15" spans="2:20" ht="21" customHeight="1">
      <c r="B15" s="452" ph="1"/>
      <c r="C15" s="453" ph="1"/>
      <c r="D15" s="453" ph="1"/>
      <c r="E15" s="454" ph="1"/>
      <c r="F15" s="458"/>
      <c r="G15" s="447"/>
      <c r="H15" s="447"/>
      <c r="I15" s="447"/>
      <c r="J15" s="447"/>
      <c r="K15" s="459" ph="1"/>
      <c r="L15" s="460" ph="1"/>
      <c r="M15" s="460" ph="1"/>
      <c r="N15" s="460" ph="1"/>
      <c r="O15" s="461" ph="1"/>
      <c r="P15" s="461" ph="1"/>
      <c r="Q15" s="461" ph="1"/>
      <c r="R15" s="461" ph="1"/>
      <c r="S15" s="443"/>
      <c r="T15" s="445"/>
    </row>
    <row r="16" spans="2:20" ht="21" customHeight="1">
      <c r="B16" s="455" ph="1"/>
      <c r="C16" s="456" ph="1"/>
      <c r="D16" s="456" ph="1"/>
      <c r="E16" s="457" ph="1"/>
      <c r="F16" s="446"/>
      <c r="G16" s="447"/>
      <c r="H16" s="447"/>
      <c r="I16" s="447"/>
      <c r="J16" s="448"/>
      <c r="K16" s="462"/>
      <c r="L16" s="463"/>
      <c r="M16" s="463"/>
      <c r="N16" s="463"/>
      <c r="O16" s="462"/>
      <c r="P16" s="463"/>
      <c r="Q16" s="463"/>
      <c r="R16" s="463"/>
      <c r="S16" s="449"/>
      <c r="T16" s="450"/>
    </row>
    <row r="17" spans="2:20" ht="21" customHeight="1">
      <c r="B17" s="452" ph="1"/>
      <c r="C17" s="453" ph="1"/>
      <c r="D17" s="453" ph="1"/>
      <c r="E17" s="454" ph="1"/>
      <c r="F17" s="458"/>
      <c r="G17" s="447"/>
      <c r="H17" s="447"/>
      <c r="I17" s="447"/>
      <c r="J17" s="447"/>
      <c r="K17" s="459" ph="1"/>
      <c r="L17" s="460" ph="1"/>
      <c r="M17" s="460" ph="1"/>
      <c r="N17" s="460" ph="1"/>
      <c r="O17" s="461" ph="1"/>
      <c r="P17" s="461" ph="1"/>
      <c r="Q17" s="461" ph="1"/>
      <c r="R17" s="461" ph="1"/>
      <c r="S17" s="443"/>
      <c r="T17" s="445"/>
    </row>
    <row r="18" spans="2:20" ht="21" customHeight="1">
      <c r="B18" s="455" ph="1"/>
      <c r="C18" s="456" ph="1"/>
      <c r="D18" s="456" ph="1"/>
      <c r="E18" s="457" ph="1"/>
      <c r="F18" s="446"/>
      <c r="G18" s="447"/>
      <c r="H18" s="447"/>
      <c r="I18" s="447"/>
      <c r="J18" s="448"/>
      <c r="K18" s="462"/>
      <c r="L18" s="463"/>
      <c r="M18" s="463"/>
      <c r="N18" s="463"/>
      <c r="O18" s="462"/>
      <c r="P18" s="463"/>
      <c r="Q18" s="463"/>
      <c r="R18" s="463"/>
      <c r="S18" s="449"/>
      <c r="T18" s="450"/>
    </row>
    <row r="19" spans="2:20" ht="21" customHeight="1">
      <c r="B19" s="452" ph="1"/>
      <c r="C19" s="453" ph="1"/>
      <c r="D19" s="453" ph="1"/>
      <c r="E19" s="454" ph="1"/>
      <c r="F19" s="458"/>
      <c r="G19" s="447"/>
      <c r="H19" s="447"/>
      <c r="I19" s="447"/>
      <c r="J19" s="447"/>
      <c r="K19" s="459" ph="1"/>
      <c r="L19" s="460" ph="1"/>
      <c r="M19" s="460" ph="1"/>
      <c r="N19" s="460" ph="1"/>
      <c r="O19" s="461" ph="1"/>
      <c r="P19" s="461" ph="1"/>
      <c r="Q19" s="461" ph="1"/>
      <c r="R19" s="461" ph="1"/>
      <c r="S19" s="443"/>
      <c r="T19" s="445"/>
    </row>
    <row r="20" spans="2:20" ht="21" customHeight="1">
      <c r="B20" s="455" ph="1"/>
      <c r="C20" s="456" ph="1"/>
      <c r="D20" s="456" ph="1"/>
      <c r="E20" s="457" ph="1"/>
      <c r="F20" s="446"/>
      <c r="G20" s="447"/>
      <c r="H20" s="447"/>
      <c r="I20" s="447"/>
      <c r="J20" s="448"/>
      <c r="K20" s="462"/>
      <c r="L20" s="463"/>
      <c r="M20" s="463"/>
      <c r="N20" s="463"/>
      <c r="O20" s="462"/>
      <c r="P20" s="463"/>
      <c r="Q20" s="463"/>
      <c r="R20" s="463"/>
      <c r="S20" s="449"/>
      <c r="T20" s="450"/>
    </row>
    <row r="21" spans="2:20" ht="21" customHeight="1">
      <c r="B21" s="452" ph="1"/>
      <c r="C21" s="453" ph="1"/>
      <c r="D21" s="453" ph="1"/>
      <c r="E21" s="454" ph="1"/>
      <c r="F21" s="458"/>
      <c r="G21" s="447"/>
      <c r="H21" s="447"/>
      <c r="I21" s="447"/>
      <c r="J21" s="447"/>
      <c r="K21" s="459" ph="1"/>
      <c r="L21" s="460" ph="1"/>
      <c r="M21" s="460" ph="1"/>
      <c r="N21" s="460" ph="1"/>
      <c r="O21" s="461" ph="1"/>
      <c r="P21" s="461" ph="1"/>
      <c r="Q21" s="461" ph="1"/>
      <c r="R21" s="461" ph="1"/>
      <c r="S21" s="443"/>
      <c r="T21" s="445"/>
    </row>
    <row r="22" spans="2:20" ht="21" customHeight="1">
      <c r="B22" s="455" ph="1"/>
      <c r="C22" s="456" ph="1"/>
      <c r="D22" s="456" ph="1"/>
      <c r="E22" s="457" ph="1"/>
      <c r="F22" s="446"/>
      <c r="G22" s="447"/>
      <c r="H22" s="447"/>
      <c r="I22" s="447"/>
      <c r="J22" s="448"/>
      <c r="K22" s="462"/>
      <c r="L22" s="463"/>
      <c r="M22" s="463"/>
      <c r="N22" s="463"/>
      <c r="O22" s="462"/>
      <c r="P22" s="463"/>
      <c r="Q22" s="463"/>
      <c r="R22" s="463"/>
      <c r="S22" s="449"/>
      <c r="T22" s="450"/>
    </row>
    <row r="23" spans="2:20" ht="21" customHeight="1">
      <c r="B23" s="452" ph="1"/>
      <c r="C23" s="453" ph="1"/>
      <c r="D23" s="453" ph="1"/>
      <c r="E23" s="454" ph="1"/>
      <c r="F23" s="458"/>
      <c r="G23" s="447"/>
      <c r="H23" s="447"/>
      <c r="I23" s="447"/>
      <c r="J23" s="447"/>
      <c r="K23" s="459" ph="1"/>
      <c r="L23" s="460" ph="1"/>
      <c r="M23" s="460" ph="1"/>
      <c r="N23" s="460" ph="1"/>
      <c r="O23" s="461" ph="1"/>
      <c r="P23" s="461" ph="1"/>
      <c r="Q23" s="461" ph="1"/>
      <c r="R23" s="461" ph="1"/>
      <c r="S23" s="443"/>
      <c r="T23" s="445"/>
    </row>
    <row r="24" spans="2:20" ht="21" customHeight="1">
      <c r="B24" s="455" ph="1"/>
      <c r="C24" s="456" ph="1"/>
      <c r="D24" s="456" ph="1"/>
      <c r="E24" s="457" ph="1"/>
      <c r="F24" s="446"/>
      <c r="G24" s="447"/>
      <c r="H24" s="447"/>
      <c r="I24" s="447"/>
      <c r="J24" s="448"/>
      <c r="K24" s="462"/>
      <c r="L24" s="463"/>
      <c r="M24" s="463"/>
      <c r="N24" s="463"/>
      <c r="O24" s="462"/>
      <c r="P24" s="463"/>
      <c r="Q24" s="463"/>
      <c r="R24" s="463"/>
      <c r="S24" s="449"/>
      <c r="T24" s="450"/>
    </row>
    <row r="25" spans="2:20" ht="21" customHeight="1">
      <c r="B25" s="452" ph="1"/>
      <c r="C25" s="453" ph="1"/>
      <c r="D25" s="453" ph="1"/>
      <c r="E25" s="454" ph="1"/>
      <c r="F25" s="458"/>
      <c r="G25" s="447"/>
      <c r="H25" s="447"/>
      <c r="I25" s="447"/>
      <c r="J25" s="447"/>
      <c r="K25" s="459" ph="1"/>
      <c r="L25" s="460" ph="1"/>
      <c r="M25" s="460" ph="1"/>
      <c r="N25" s="460" ph="1"/>
      <c r="O25" s="461" ph="1"/>
      <c r="P25" s="461" ph="1"/>
      <c r="Q25" s="461" ph="1"/>
      <c r="R25" s="461" ph="1"/>
      <c r="S25" s="443"/>
      <c r="T25" s="445"/>
    </row>
    <row r="26" spans="2:20" ht="21" customHeight="1">
      <c r="B26" s="455" ph="1"/>
      <c r="C26" s="456" ph="1"/>
      <c r="D26" s="456" ph="1"/>
      <c r="E26" s="457" ph="1"/>
      <c r="F26" s="446"/>
      <c r="G26" s="447"/>
      <c r="H26" s="447"/>
      <c r="I26" s="447"/>
      <c r="J26" s="448"/>
      <c r="K26" s="462"/>
      <c r="L26" s="463"/>
      <c r="M26" s="463"/>
      <c r="N26" s="463"/>
      <c r="O26" s="462"/>
      <c r="P26" s="463"/>
      <c r="Q26" s="463"/>
      <c r="R26" s="463"/>
      <c r="S26" s="449"/>
      <c r="T26" s="450"/>
    </row>
    <row r="27" spans="2:20" ht="21" customHeight="1">
      <c r="B27" s="452" ph="1"/>
      <c r="C27" s="453" ph="1"/>
      <c r="D27" s="453" ph="1"/>
      <c r="E27" s="454" ph="1"/>
      <c r="F27" s="458"/>
      <c r="G27" s="447"/>
      <c r="H27" s="447"/>
      <c r="I27" s="447"/>
      <c r="J27" s="447"/>
      <c r="K27" s="459" ph="1"/>
      <c r="L27" s="460" ph="1"/>
      <c r="M27" s="460" ph="1"/>
      <c r="N27" s="460" ph="1"/>
      <c r="O27" s="461" ph="1"/>
      <c r="P27" s="461" ph="1"/>
      <c r="Q27" s="461" ph="1"/>
      <c r="R27" s="461" ph="1"/>
      <c r="S27" s="443"/>
      <c r="T27" s="445"/>
    </row>
    <row r="28" spans="2:20" ht="21" customHeight="1">
      <c r="B28" s="455" ph="1"/>
      <c r="C28" s="456" ph="1"/>
      <c r="D28" s="456" ph="1"/>
      <c r="E28" s="457" ph="1"/>
      <c r="F28" s="446"/>
      <c r="G28" s="447"/>
      <c r="H28" s="447"/>
      <c r="I28" s="447"/>
      <c r="J28" s="448"/>
      <c r="K28" s="462"/>
      <c r="L28" s="463"/>
      <c r="M28" s="463"/>
      <c r="N28" s="463"/>
      <c r="O28" s="462"/>
      <c r="P28" s="463"/>
      <c r="Q28" s="463"/>
      <c r="R28" s="463"/>
      <c r="S28" s="449"/>
      <c r="T28" s="450"/>
    </row>
    <row r="29" spans="2:20" ht="21" customHeight="1">
      <c r="B29" s="452" ph="1"/>
      <c r="C29" s="453" ph="1"/>
      <c r="D29" s="453" ph="1"/>
      <c r="E29" s="454" ph="1"/>
      <c r="F29" s="458"/>
      <c r="G29" s="447"/>
      <c r="H29" s="447"/>
      <c r="I29" s="447"/>
      <c r="J29" s="447"/>
      <c r="K29" s="459" ph="1"/>
      <c r="L29" s="460" ph="1"/>
      <c r="M29" s="460" ph="1"/>
      <c r="N29" s="460" ph="1"/>
      <c r="O29" s="461" ph="1"/>
      <c r="P29" s="461" ph="1"/>
      <c r="Q29" s="461" ph="1"/>
      <c r="R29" s="461" ph="1"/>
      <c r="S29" s="443"/>
      <c r="T29" s="445"/>
    </row>
    <row r="30" spans="2:20" ht="21" customHeight="1">
      <c r="B30" s="455" ph="1"/>
      <c r="C30" s="456" ph="1"/>
      <c r="D30" s="456" ph="1"/>
      <c r="E30" s="457" ph="1"/>
      <c r="F30" s="446"/>
      <c r="G30" s="447"/>
      <c r="H30" s="447"/>
      <c r="I30" s="447"/>
      <c r="J30" s="448"/>
      <c r="K30" s="462"/>
      <c r="L30" s="463"/>
      <c r="M30" s="463"/>
      <c r="N30" s="463"/>
      <c r="O30" s="462"/>
      <c r="P30" s="463"/>
      <c r="Q30" s="463"/>
      <c r="R30" s="463"/>
      <c r="S30" s="449"/>
      <c r="T30" s="450"/>
    </row>
    <row r="31" spans="2:20" ht="21" customHeight="1">
      <c r="B31" s="452" ph="1"/>
      <c r="C31" s="453" ph="1"/>
      <c r="D31" s="453" ph="1"/>
      <c r="E31" s="454" ph="1"/>
      <c r="F31" s="458"/>
      <c r="G31" s="447"/>
      <c r="H31" s="447"/>
      <c r="I31" s="447"/>
      <c r="J31" s="447"/>
      <c r="K31" s="459" ph="1"/>
      <c r="L31" s="460" ph="1"/>
      <c r="M31" s="460" ph="1"/>
      <c r="N31" s="460" ph="1"/>
      <c r="O31" s="461" ph="1"/>
      <c r="P31" s="461" ph="1"/>
      <c r="Q31" s="461" ph="1"/>
      <c r="R31" s="461" ph="1"/>
      <c r="S31" s="443"/>
      <c r="T31" s="445"/>
    </row>
    <row r="32" spans="2:20" ht="21" customHeight="1">
      <c r="B32" s="455" ph="1"/>
      <c r="C32" s="456" ph="1"/>
      <c r="D32" s="456" ph="1"/>
      <c r="E32" s="457" ph="1"/>
      <c r="F32" s="446"/>
      <c r="G32" s="447"/>
      <c r="H32" s="447"/>
      <c r="I32" s="447"/>
      <c r="J32" s="448"/>
      <c r="K32" s="462"/>
      <c r="L32" s="463"/>
      <c r="M32" s="463"/>
      <c r="N32" s="463"/>
      <c r="O32" s="462"/>
      <c r="P32" s="463"/>
      <c r="Q32" s="463"/>
      <c r="R32" s="463"/>
      <c r="S32" s="449"/>
      <c r="T32" s="450"/>
    </row>
    <row r="33" spans="2:20" ht="21" customHeight="1">
      <c r="B33" s="452" ph="1"/>
      <c r="C33" s="453" ph="1"/>
      <c r="D33" s="453" ph="1"/>
      <c r="E33" s="454" ph="1"/>
      <c r="F33" s="458"/>
      <c r="G33" s="447"/>
      <c r="H33" s="447"/>
      <c r="I33" s="447"/>
      <c r="J33" s="447"/>
      <c r="K33" s="459" ph="1"/>
      <c r="L33" s="460" ph="1"/>
      <c r="M33" s="460" ph="1"/>
      <c r="N33" s="460" ph="1"/>
      <c r="O33" s="461" ph="1"/>
      <c r="P33" s="461" ph="1"/>
      <c r="Q33" s="461" ph="1"/>
      <c r="R33" s="461" ph="1"/>
      <c r="S33" s="443"/>
      <c r="T33" s="445"/>
    </row>
    <row r="34" spans="2:20" ht="21" customHeight="1">
      <c r="B34" s="455" ph="1"/>
      <c r="C34" s="456" ph="1"/>
      <c r="D34" s="456" ph="1"/>
      <c r="E34" s="457" ph="1"/>
      <c r="F34" s="446"/>
      <c r="G34" s="447"/>
      <c r="H34" s="447"/>
      <c r="I34" s="447"/>
      <c r="J34" s="448"/>
      <c r="K34" s="462"/>
      <c r="L34" s="463"/>
      <c r="M34" s="463"/>
      <c r="N34" s="463"/>
      <c r="O34" s="462"/>
      <c r="P34" s="463"/>
      <c r="Q34" s="463"/>
      <c r="R34" s="463"/>
      <c r="S34" s="449"/>
      <c r="T34" s="450"/>
    </row>
    <row r="35" spans="2:20" ht="21" customHeight="1">
      <c r="B35" s="452" ph="1"/>
      <c r="C35" s="453" ph="1"/>
      <c r="D35" s="453" ph="1"/>
      <c r="E35" s="454" ph="1"/>
      <c r="F35" s="458"/>
      <c r="G35" s="447"/>
      <c r="H35" s="447"/>
      <c r="I35" s="447"/>
      <c r="J35" s="447"/>
      <c r="K35" s="459" ph="1"/>
      <c r="L35" s="460" ph="1"/>
      <c r="M35" s="460" ph="1"/>
      <c r="N35" s="460" ph="1"/>
      <c r="O35" s="461" ph="1"/>
      <c r="P35" s="461" ph="1"/>
      <c r="Q35" s="461" ph="1"/>
      <c r="R35" s="461" ph="1"/>
      <c r="S35" s="443"/>
      <c r="T35" s="445"/>
    </row>
    <row r="36" spans="2:20" ht="21" customHeight="1">
      <c r="B36" s="455" ph="1"/>
      <c r="C36" s="456" ph="1"/>
      <c r="D36" s="456" ph="1"/>
      <c r="E36" s="457" ph="1"/>
      <c r="F36" s="446"/>
      <c r="G36" s="447"/>
      <c r="H36" s="447"/>
      <c r="I36" s="447"/>
      <c r="J36" s="448"/>
      <c r="K36" s="462"/>
      <c r="L36" s="463"/>
      <c r="M36" s="463"/>
      <c r="N36" s="463"/>
      <c r="O36" s="462"/>
      <c r="P36" s="463"/>
      <c r="Q36" s="463"/>
      <c r="R36" s="463"/>
      <c r="S36" s="449"/>
      <c r="T36" s="450"/>
    </row>
    <row r="37" spans="2:20" ht="21" customHeight="1">
      <c r="B37" s="452" ph="1"/>
      <c r="C37" s="453" ph="1"/>
      <c r="D37" s="453" ph="1"/>
      <c r="E37" s="454" ph="1"/>
      <c r="F37" s="458"/>
      <c r="G37" s="447"/>
      <c r="H37" s="447"/>
      <c r="I37" s="447"/>
      <c r="J37" s="447"/>
      <c r="K37" s="459" ph="1"/>
      <c r="L37" s="460" ph="1"/>
      <c r="M37" s="460" ph="1"/>
      <c r="N37" s="460" ph="1"/>
      <c r="O37" s="461" ph="1"/>
      <c r="P37" s="461" ph="1"/>
      <c r="Q37" s="461" ph="1"/>
      <c r="R37" s="461" ph="1"/>
      <c r="S37" s="443"/>
      <c r="T37" s="445"/>
    </row>
    <row r="38" spans="2:20" ht="21" customHeight="1">
      <c r="B38" s="455" ph="1"/>
      <c r="C38" s="456" ph="1"/>
      <c r="D38" s="456" ph="1"/>
      <c r="E38" s="457" ph="1"/>
      <c r="F38" s="446"/>
      <c r="G38" s="447"/>
      <c r="H38" s="447"/>
      <c r="I38" s="447"/>
      <c r="J38" s="448"/>
      <c r="K38" s="462"/>
      <c r="L38" s="463"/>
      <c r="M38" s="463"/>
      <c r="N38" s="463"/>
      <c r="O38" s="462"/>
      <c r="P38" s="463"/>
      <c r="Q38" s="463"/>
      <c r="R38" s="463"/>
      <c r="S38" s="449"/>
      <c r="T38" s="450"/>
    </row>
    <row r="39" spans="2:20" ht="12" customHeight="1">
      <c r="B39" s="134" ph="1"/>
      <c r="C39" s="134" ph="1"/>
      <c r="D39" s="134" ph="1"/>
      <c r="E39" s="134" ph="1"/>
      <c r="F39" s="135"/>
      <c r="G39" s="135"/>
      <c r="H39" s="135"/>
      <c r="I39" s="135"/>
      <c r="J39" s="135"/>
      <c r="K39" s="136"/>
      <c r="L39" s="136"/>
      <c r="M39" s="136"/>
      <c r="N39" s="136"/>
      <c r="O39" s="136"/>
      <c r="P39" s="136"/>
      <c r="Q39" s="136"/>
      <c r="R39" s="136"/>
      <c r="S39" s="137"/>
      <c r="T39" s="137"/>
    </row>
    <row r="40" spans="2:20" ht="20.25" customHeight="1">
      <c r="B40" s="138" t="s">
        <v>173</v>
      </c>
      <c r="C40" s="464" t="s">
        <v>174</v>
      </c>
      <c r="D40" s="464"/>
      <c r="E40" s="464"/>
      <c r="F40" s="464"/>
      <c r="G40" s="464"/>
      <c r="H40" s="464"/>
      <c r="I40" s="464"/>
      <c r="J40" s="464"/>
      <c r="K40" s="464"/>
      <c r="L40" s="464"/>
      <c r="M40" s="464"/>
      <c r="N40" s="464"/>
      <c r="O40" s="464"/>
      <c r="P40" s="464"/>
      <c r="Q40" s="464"/>
      <c r="R40" s="464"/>
      <c r="S40" s="464"/>
      <c r="T40" s="464"/>
    </row>
    <row r="41" spans="2:20" ht="20.25" customHeight="1">
      <c r="B41" s="139"/>
      <c r="C41" s="464"/>
      <c r="D41" s="464"/>
      <c r="E41" s="464"/>
      <c r="F41" s="464"/>
      <c r="G41" s="464"/>
      <c r="H41" s="464"/>
      <c r="I41" s="464"/>
      <c r="J41" s="464"/>
      <c r="K41" s="464"/>
      <c r="L41" s="464"/>
      <c r="M41" s="464"/>
      <c r="N41" s="464"/>
      <c r="O41" s="464"/>
      <c r="P41" s="464"/>
      <c r="Q41" s="464"/>
      <c r="R41" s="464"/>
      <c r="S41" s="464"/>
      <c r="T41" s="464"/>
    </row>
    <row r="42" spans="2:20" ht="20.25" customHeight="1">
      <c r="B42" s="139"/>
      <c r="C42" s="464"/>
      <c r="D42" s="464"/>
      <c r="E42" s="464"/>
      <c r="F42" s="464"/>
      <c r="G42" s="464"/>
      <c r="H42" s="464"/>
      <c r="I42" s="464"/>
      <c r="J42" s="464"/>
      <c r="K42" s="464"/>
      <c r="L42" s="464"/>
      <c r="M42" s="464"/>
      <c r="N42" s="464"/>
      <c r="O42" s="464"/>
      <c r="P42" s="464"/>
      <c r="Q42" s="464"/>
      <c r="R42" s="464"/>
      <c r="S42" s="464"/>
      <c r="T42" s="464"/>
    </row>
    <row r="43" spans="2:20" ht="20.25" customHeight="1"/>
    <row r="44" spans="2:20" ht="20.25" customHeight="1"/>
    <row r="45" spans="2:20" ht="20.25" customHeight="1"/>
    <row r="46" spans="2:20" ht="20.25" customHeight="1"/>
    <row r="47" spans="2:20" ht="20.25" customHeight="1"/>
    <row r="48" spans="2:20"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20.25" customHeight="1"/>
    <row r="58" spans="2:18" ht="20.25" customHeight="1"/>
    <row r="59" spans="2:18" ht="20.25" customHeight="1"/>
    <row r="60" spans="2:18" ht="18" customHeight="1">
      <c r="B60" s="108" ph="1"/>
      <c r="C60" s="108" ph="1"/>
      <c r="D60" s="108" ph="1"/>
      <c r="E60" s="108" ph="1"/>
      <c r="K60" s="108" ph="1"/>
      <c r="L60" s="108" ph="1"/>
      <c r="M60" s="108" ph="1"/>
      <c r="N60" s="108" ph="1"/>
      <c r="O60" s="108" ph="1"/>
      <c r="P60" s="108" ph="1"/>
      <c r="Q60" s="108" ph="1"/>
      <c r="R60" s="108" ph="1"/>
    </row>
    <row r="61" spans="2:18" ht="18" customHeight="1">
      <c r="B61" s="108" ph="1"/>
      <c r="C61" s="108" ph="1"/>
      <c r="D61" s="108" ph="1"/>
      <c r="E61" s="108" ph="1"/>
    </row>
    <row r="62" spans="2:18" ht="18" customHeight="1">
      <c r="B62" s="108" ph="1"/>
      <c r="C62" s="108" ph="1"/>
      <c r="D62" s="108" ph="1"/>
      <c r="E62" s="108" ph="1"/>
      <c r="K62" s="108" ph="1"/>
      <c r="L62" s="108" ph="1"/>
      <c r="M62" s="108" ph="1"/>
      <c r="N62" s="108" ph="1"/>
      <c r="O62" s="108" ph="1"/>
      <c r="P62" s="108" ph="1"/>
      <c r="Q62" s="108" ph="1"/>
      <c r="R62" s="108" ph="1"/>
    </row>
    <row r="63" spans="2:18" ht="18" customHeight="1">
      <c r="B63" s="108" ph="1"/>
      <c r="C63" s="108" ph="1"/>
      <c r="D63" s="108" ph="1"/>
      <c r="E63" s="108" ph="1"/>
    </row>
    <row r="64" spans="2:18" ht="18" customHeight="1">
      <c r="B64" s="108" ph="1"/>
      <c r="C64" s="108" ph="1"/>
      <c r="D64" s="108" ph="1"/>
      <c r="E64" s="108" ph="1"/>
      <c r="K64" s="108" ph="1"/>
      <c r="L64" s="108" ph="1"/>
      <c r="M64" s="108" ph="1"/>
      <c r="N64" s="108" ph="1"/>
      <c r="O64" s="108" ph="1"/>
      <c r="P64" s="108" ph="1"/>
      <c r="Q64" s="108" ph="1"/>
      <c r="R64" s="108" ph="1"/>
    </row>
    <row r="65" spans="2:18" ht="18" customHeight="1">
      <c r="B65" s="108" ph="1"/>
      <c r="C65" s="108" ph="1"/>
      <c r="D65" s="108" ph="1"/>
      <c r="E65" s="108" ph="1"/>
    </row>
    <row r="66" spans="2:18" ht="18" customHeight="1">
      <c r="B66" s="108" ph="1"/>
      <c r="C66" s="108" ph="1"/>
      <c r="D66" s="108" ph="1"/>
      <c r="E66" s="108" ph="1"/>
      <c r="K66" s="108" ph="1"/>
      <c r="L66" s="108" ph="1"/>
      <c r="M66" s="108" ph="1"/>
      <c r="N66" s="108" ph="1"/>
      <c r="O66" s="108" ph="1"/>
      <c r="P66" s="108" ph="1"/>
      <c r="Q66" s="108" ph="1"/>
      <c r="R66" s="108" ph="1"/>
    </row>
    <row r="67" spans="2:18" ht="18" customHeight="1">
      <c r="B67" s="108" ph="1"/>
      <c r="C67" s="108" ph="1"/>
      <c r="D67" s="108" ph="1"/>
      <c r="E67" s="108" ph="1"/>
    </row>
    <row r="68" spans="2:18" ht="18" customHeight="1">
      <c r="B68" s="108" ph="1"/>
      <c r="C68" s="108" ph="1"/>
      <c r="D68" s="108" ph="1"/>
      <c r="E68" s="108" ph="1"/>
      <c r="K68" s="108" ph="1"/>
      <c r="L68" s="108" ph="1"/>
      <c r="M68" s="108" ph="1"/>
      <c r="N68" s="108" ph="1"/>
      <c r="O68" s="108" ph="1"/>
      <c r="P68" s="108" ph="1"/>
      <c r="Q68" s="108" ph="1"/>
      <c r="R68" s="108" ph="1"/>
    </row>
    <row r="69" spans="2:18" ht="18" customHeight="1">
      <c r="B69" s="108" ph="1"/>
      <c r="C69" s="108" ph="1"/>
      <c r="D69" s="108" ph="1"/>
      <c r="E69" s="108" ph="1"/>
    </row>
    <row r="70" spans="2:18" ht="18" customHeight="1">
      <c r="B70" s="108" ph="1"/>
      <c r="C70" s="108" ph="1"/>
      <c r="D70" s="108" ph="1"/>
      <c r="E70" s="108" ph="1"/>
      <c r="K70" s="108" ph="1"/>
      <c r="L70" s="108" ph="1"/>
      <c r="M70" s="108" ph="1"/>
      <c r="N70" s="108" ph="1"/>
      <c r="O70" s="108" ph="1"/>
      <c r="P70" s="108" ph="1"/>
      <c r="Q70" s="108" ph="1"/>
      <c r="R70" s="108" ph="1"/>
    </row>
    <row r="71" spans="2:18" ht="18" customHeight="1">
      <c r="B71" s="108" ph="1"/>
      <c r="C71" s="108" ph="1"/>
      <c r="D71" s="108" ph="1"/>
      <c r="E71" s="108" ph="1"/>
    </row>
    <row r="72" spans="2:18" ht="18" customHeight="1">
      <c r="B72" s="108" ph="1"/>
      <c r="C72" s="108" ph="1"/>
      <c r="D72" s="108" ph="1"/>
      <c r="E72" s="108" ph="1"/>
      <c r="K72" s="108" ph="1"/>
      <c r="L72" s="108" ph="1"/>
      <c r="M72" s="108" ph="1"/>
      <c r="N72" s="108" ph="1"/>
      <c r="O72" s="108" ph="1"/>
      <c r="P72" s="108" ph="1"/>
      <c r="Q72" s="108" ph="1"/>
      <c r="R72" s="108" ph="1"/>
    </row>
    <row r="73" spans="2:18" ht="18" customHeight="1">
      <c r="B73" s="108" ph="1"/>
      <c r="C73" s="108" ph="1"/>
      <c r="D73" s="108" ph="1"/>
      <c r="E73" s="108" ph="1"/>
    </row>
    <row r="74" spans="2:18" ht="18" customHeight="1">
      <c r="B74" s="108" ph="1"/>
      <c r="C74" s="108" ph="1"/>
      <c r="D74" s="108" ph="1"/>
      <c r="E74" s="108" ph="1"/>
      <c r="K74" s="108" ph="1"/>
      <c r="L74" s="108" ph="1"/>
      <c r="M74" s="108" ph="1"/>
      <c r="N74" s="108" ph="1"/>
      <c r="O74" s="108" ph="1"/>
      <c r="P74" s="108" ph="1"/>
      <c r="Q74" s="108" ph="1"/>
      <c r="R74" s="108" ph="1"/>
    </row>
    <row r="75" spans="2:18" ht="18" customHeight="1">
      <c r="B75" s="108" ph="1"/>
      <c r="C75" s="108" ph="1"/>
      <c r="D75" s="108" ph="1"/>
      <c r="E75" s="108" ph="1"/>
    </row>
    <row r="76" spans="2:18" ht="18" customHeight="1">
      <c r="B76" s="108" ph="1"/>
      <c r="C76" s="108" ph="1"/>
      <c r="D76" s="108" ph="1"/>
      <c r="E76" s="108" ph="1"/>
      <c r="K76" s="108" ph="1"/>
      <c r="L76" s="108" ph="1"/>
      <c r="M76" s="108" ph="1"/>
      <c r="N76" s="108" ph="1"/>
      <c r="O76" s="108" ph="1"/>
      <c r="P76" s="108" ph="1"/>
      <c r="Q76" s="108" ph="1"/>
      <c r="R76" s="108" ph="1"/>
    </row>
    <row r="77" spans="2:18" ht="18" customHeight="1">
      <c r="B77" s="108" ph="1"/>
      <c r="C77" s="108" ph="1"/>
      <c r="D77" s="108" ph="1"/>
      <c r="E77" s="108" ph="1"/>
    </row>
    <row r="78" spans="2:18" ht="18" customHeight="1">
      <c r="B78" s="108" ph="1"/>
      <c r="C78" s="108" ph="1"/>
      <c r="D78" s="108" ph="1"/>
      <c r="E78" s="108" ph="1"/>
      <c r="K78" s="108" ph="1"/>
      <c r="L78" s="108" ph="1"/>
      <c r="M78" s="108" ph="1"/>
      <c r="N78" s="108" ph="1"/>
      <c r="O78" s="108" ph="1"/>
      <c r="P78" s="108" ph="1"/>
      <c r="Q78" s="108" ph="1"/>
      <c r="R78" s="108" ph="1"/>
    </row>
    <row r="79" spans="2:18" ht="18" customHeight="1">
      <c r="B79" s="108" ph="1"/>
      <c r="C79" s="108" ph="1"/>
      <c r="D79" s="108" ph="1"/>
      <c r="E79" s="108" ph="1"/>
    </row>
    <row r="80" spans="2:18" ht="18" customHeight="1">
      <c r="B80" s="108" ph="1"/>
      <c r="C80" s="108" ph="1"/>
      <c r="D80" s="108" ph="1"/>
      <c r="E80" s="108" ph="1"/>
      <c r="K80" s="108" ph="1"/>
      <c r="L80" s="108" ph="1"/>
      <c r="M80" s="108" ph="1"/>
      <c r="N80" s="108" ph="1"/>
      <c r="O80" s="108" ph="1"/>
      <c r="P80" s="108" ph="1"/>
      <c r="Q80" s="108" ph="1"/>
      <c r="R80" s="108" ph="1"/>
    </row>
    <row r="81" spans="2:18" ht="18" customHeight="1">
      <c r="B81" s="108" ph="1"/>
      <c r="C81" s="108" ph="1"/>
      <c r="D81" s="108" ph="1"/>
      <c r="E81" s="108" ph="1"/>
    </row>
    <row r="82" spans="2:18" ht="18" customHeight="1">
      <c r="B82" s="108" ph="1"/>
      <c r="C82" s="108" ph="1"/>
      <c r="D82" s="108" ph="1"/>
      <c r="E82" s="108" ph="1"/>
      <c r="K82" s="108" ph="1"/>
      <c r="L82" s="108" ph="1"/>
      <c r="M82" s="108" ph="1"/>
      <c r="N82" s="108" ph="1"/>
      <c r="O82" s="108" ph="1"/>
      <c r="P82" s="108" ph="1"/>
      <c r="Q82" s="108" ph="1"/>
      <c r="R82" s="108" ph="1"/>
    </row>
    <row r="83" spans="2:18" ht="18" customHeight="1">
      <c r="B83" s="108" ph="1"/>
      <c r="C83" s="108" ph="1"/>
      <c r="D83" s="108" ph="1"/>
      <c r="E83" s="108" ph="1"/>
    </row>
    <row r="84" spans="2:18" ht="18" customHeight="1">
      <c r="B84" s="108" ph="1"/>
      <c r="C84" s="108" ph="1"/>
      <c r="D84" s="108" ph="1"/>
      <c r="E84" s="108" ph="1"/>
      <c r="K84" s="108" ph="1"/>
      <c r="L84" s="108" ph="1"/>
      <c r="M84" s="108" ph="1"/>
      <c r="N84" s="108" ph="1"/>
      <c r="O84" s="108" ph="1"/>
      <c r="P84" s="108" ph="1"/>
      <c r="Q84" s="108" ph="1"/>
      <c r="R84" s="108" ph="1"/>
    </row>
    <row r="85" spans="2:18" ht="18" customHeight="1">
      <c r="B85" s="108" ph="1"/>
      <c r="C85" s="108" ph="1"/>
      <c r="D85" s="108" ph="1"/>
      <c r="E85" s="108" ph="1"/>
    </row>
    <row r="86" spans="2:18" ht="18" customHeight="1">
      <c r="B86" s="108" ph="1"/>
      <c r="C86" s="108" ph="1"/>
      <c r="D86" s="108" ph="1"/>
      <c r="E86" s="108" ph="1"/>
    </row>
  </sheetData>
  <mergeCells count="120">
    <mergeCell ref="C40:T42"/>
    <mergeCell ref="B37:E38"/>
    <mergeCell ref="F37:J37"/>
    <mergeCell ref="K37:R37"/>
    <mergeCell ref="S37:T38"/>
    <mergeCell ref="F38:J38"/>
    <mergeCell ref="K38:N38"/>
    <mergeCell ref="O38:R38"/>
    <mergeCell ref="B35:E36"/>
    <mergeCell ref="F35:J35"/>
    <mergeCell ref="K35:R35"/>
    <mergeCell ref="S35:T36"/>
    <mergeCell ref="F36:J36"/>
    <mergeCell ref="K36:N36"/>
    <mergeCell ref="O36:R36"/>
    <mergeCell ref="B33:E34"/>
    <mergeCell ref="F33:J33"/>
    <mergeCell ref="K33:R33"/>
    <mergeCell ref="S33:T34"/>
    <mergeCell ref="F34:J34"/>
    <mergeCell ref="K34:N34"/>
    <mergeCell ref="O34:R34"/>
    <mergeCell ref="B31:E32"/>
    <mergeCell ref="F31:J31"/>
    <mergeCell ref="K31:R31"/>
    <mergeCell ref="S31:T32"/>
    <mergeCell ref="F32:J32"/>
    <mergeCell ref="K32:N32"/>
    <mergeCell ref="O32:R32"/>
    <mergeCell ref="B29:E30"/>
    <mergeCell ref="F29:J29"/>
    <mergeCell ref="K29:R29"/>
    <mergeCell ref="S29:T30"/>
    <mergeCell ref="F30:J30"/>
    <mergeCell ref="K30:N30"/>
    <mergeCell ref="O30:R30"/>
    <mergeCell ref="B27:E28"/>
    <mergeCell ref="F27:J27"/>
    <mergeCell ref="K27:R27"/>
    <mergeCell ref="S27:T28"/>
    <mergeCell ref="F28:J28"/>
    <mergeCell ref="K28:N28"/>
    <mergeCell ref="O28:R28"/>
    <mergeCell ref="B25:E26"/>
    <mergeCell ref="F25:J25"/>
    <mergeCell ref="K25:R25"/>
    <mergeCell ref="S25:T26"/>
    <mergeCell ref="F26:J26"/>
    <mergeCell ref="K26:N26"/>
    <mergeCell ref="O26:R26"/>
    <mergeCell ref="B23:E24"/>
    <mergeCell ref="F23:J23"/>
    <mergeCell ref="K23:R23"/>
    <mergeCell ref="S23:T24"/>
    <mergeCell ref="F24:J24"/>
    <mergeCell ref="K24:N24"/>
    <mergeCell ref="O24:R24"/>
    <mergeCell ref="B21:E22"/>
    <mergeCell ref="F21:J21"/>
    <mergeCell ref="K21:R21"/>
    <mergeCell ref="S21:T22"/>
    <mergeCell ref="F22:J22"/>
    <mergeCell ref="K22:N22"/>
    <mergeCell ref="O22:R22"/>
    <mergeCell ref="B19:E20"/>
    <mergeCell ref="F19:J19"/>
    <mergeCell ref="K19:R19"/>
    <mergeCell ref="S19:T20"/>
    <mergeCell ref="F20:J20"/>
    <mergeCell ref="K20:N20"/>
    <mergeCell ref="O20:R20"/>
    <mergeCell ref="B17:E18"/>
    <mergeCell ref="F17:J17"/>
    <mergeCell ref="K17:R17"/>
    <mergeCell ref="S17:T18"/>
    <mergeCell ref="F18:J18"/>
    <mergeCell ref="K18:N18"/>
    <mergeCell ref="O18:R18"/>
    <mergeCell ref="B15:E16"/>
    <mergeCell ref="F15:J15"/>
    <mergeCell ref="K15:R15"/>
    <mergeCell ref="S15:T16"/>
    <mergeCell ref="F16:J16"/>
    <mergeCell ref="K16:N16"/>
    <mergeCell ref="O16:R16"/>
    <mergeCell ref="B13:E14"/>
    <mergeCell ref="F13:J13"/>
    <mergeCell ref="K13:R13"/>
    <mergeCell ref="S13:T14"/>
    <mergeCell ref="F14:J14"/>
    <mergeCell ref="K14:N14"/>
    <mergeCell ref="O14:R14"/>
    <mergeCell ref="B11:E12"/>
    <mergeCell ref="F11:J11"/>
    <mergeCell ref="K11:R11"/>
    <mergeCell ref="S11:T12"/>
    <mergeCell ref="F12:J12"/>
    <mergeCell ref="K12:N12"/>
    <mergeCell ref="O12:R12"/>
    <mergeCell ref="B2:T3"/>
    <mergeCell ref="B5:E5"/>
    <mergeCell ref="F5:J5"/>
    <mergeCell ref="K5:R5"/>
    <mergeCell ref="S5:T6"/>
    <mergeCell ref="B6:E6"/>
    <mergeCell ref="F6:J6"/>
    <mergeCell ref="B9:E10"/>
    <mergeCell ref="F9:J9"/>
    <mergeCell ref="K9:R9"/>
    <mergeCell ref="S9:T10"/>
    <mergeCell ref="F10:J10"/>
    <mergeCell ref="K10:N10"/>
    <mergeCell ref="O10:R10"/>
    <mergeCell ref="B7:E8"/>
    <mergeCell ref="F7:J7"/>
    <mergeCell ref="K7:R7"/>
    <mergeCell ref="S7:T8"/>
    <mergeCell ref="F8:J8"/>
    <mergeCell ref="K8:N8"/>
    <mergeCell ref="O8:R8"/>
  </mergeCells>
  <phoneticPr fontId="2"/>
  <pageMargins left="0.78700000000000003" right="0.78700000000000003" top="0.34" bottom="0.41" header="0.28000000000000003" footer="0.27"/>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dimension ref="A1:BD27"/>
  <sheetViews>
    <sheetView zoomScaleNormal="100" workbookViewId="0">
      <selection activeCell="AR11" sqref="AR11"/>
    </sheetView>
  </sheetViews>
  <sheetFormatPr defaultRowHeight="14.25"/>
  <cols>
    <col min="1" max="4" width="2.625" style="190" customWidth="1"/>
    <col min="5" max="46" width="2.625" style="170" customWidth="1"/>
    <col min="47" max="55" width="3.625" style="170" customWidth="1"/>
    <col min="56" max="16384" width="9" style="170"/>
  </cols>
  <sheetData>
    <row r="1" spans="1:55">
      <c r="A1" s="468" t="s">
        <v>257</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8"/>
    </row>
    <row r="2" spans="1:55" ht="17.25">
      <c r="A2" s="469" t="s">
        <v>258</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row>
    <row r="3" spans="1:55" ht="15" thickBot="1">
      <c r="A3" s="171"/>
      <c r="B3" s="171"/>
      <c r="C3" s="171"/>
      <c r="D3" s="171"/>
      <c r="E3" s="171"/>
    </row>
    <row r="4" spans="1:55" ht="21" customHeight="1" thickBot="1">
      <c r="A4" s="470" t="s">
        <v>259</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t="s">
        <v>260</v>
      </c>
      <c r="AG4" s="471"/>
      <c r="AH4" s="471"/>
      <c r="AI4" s="471"/>
      <c r="AJ4" s="471"/>
      <c r="AK4" s="471"/>
      <c r="AL4" s="471"/>
      <c r="AM4" s="471"/>
      <c r="AN4" s="471"/>
      <c r="AO4" s="471"/>
      <c r="AP4" s="471"/>
      <c r="AQ4" s="471"/>
      <c r="AR4" s="471"/>
      <c r="AS4" s="471"/>
      <c r="AT4" s="471"/>
      <c r="AU4" s="471"/>
      <c r="AV4" s="471"/>
      <c r="AW4" s="471"/>
      <c r="AX4" s="471"/>
      <c r="AY4" s="471"/>
      <c r="AZ4" s="471"/>
      <c r="BA4" s="471"/>
      <c r="BB4" s="471"/>
      <c r="BC4" s="472"/>
    </row>
    <row r="5" spans="1:55" ht="14.25" customHeight="1">
      <c r="A5" s="465" t="s">
        <v>261</v>
      </c>
      <c r="B5" s="466"/>
      <c r="C5" s="466"/>
      <c r="D5" s="466"/>
      <c r="E5" s="466"/>
      <c r="F5" s="466"/>
      <c r="G5" s="475" t="s">
        <v>262</v>
      </c>
      <c r="H5" s="475"/>
      <c r="I5" s="475"/>
      <c r="J5" s="475"/>
      <c r="K5" s="475"/>
      <c r="L5" s="466" t="s">
        <v>12</v>
      </c>
      <c r="M5" s="466"/>
      <c r="N5" s="466"/>
      <c r="O5" s="466"/>
      <c r="P5" s="466"/>
      <c r="Q5" s="466"/>
      <c r="R5" s="477"/>
      <c r="S5" s="465" t="s">
        <v>263</v>
      </c>
      <c r="T5" s="466"/>
      <c r="U5" s="466"/>
      <c r="V5" s="466"/>
      <c r="W5" s="466"/>
      <c r="X5" s="466"/>
      <c r="Y5" s="467"/>
      <c r="Z5" s="465" t="s">
        <v>264</v>
      </c>
      <c r="AA5" s="466"/>
      <c r="AB5" s="466"/>
      <c r="AC5" s="466"/>
      <c r="AD5" s="466"/>
      <c r="AE5" s="466"/>
      <c r="AF5" s="467"/>
      <c r="AG5" s="465" t="s">
        <v>265</v>
      </c>
      <c r="AH5" s="466"/>
      <c r="AI5" s="466"/>
      <c r="AJ5" s="466"/>
      <c r="AK5" s="466"/>
      <c r="AL5" s="466"/>
      <c r="AM5" s="467"/>
      <c r="AN5" s="486" t="s">
        <v>266</v>
      </c>
      <c r="AO5" s="466"/>
      <c r="AP5" s="466"/>
      <c r="AQ5" s="466"/>
      <c r="AR5" s="466"/>
      <c r="AS5" s="466"/>
      <c r="AT5" s="467"/>
      <c r="AU5" s="487" t="s">
        <v>267</v>
      </c>
      <c r="AV5" s="475"/>
      <c r="AW5" s="475"/>
      <c r="AX5" s="475" t="s">
        <v>268</v>
      </c>
      <c r="AY5" s="475"/>
      <c r="AZ5" s="475"/>
      <c r="BA5" s="475" t="s">
        <v>269</v>
      </c>
      <c r="BB5" s="475"/>
      <c r="BC5" s="489"/>
    </row>
    <row r="6" spans="1:55">
      <c r="A6" s="473"/>
      <c r="B6" s="474"/>
      <c r="C6" s="474"/>
      <c r="D6" s="474"/>
      <c r="E6" s="474"/>
      <c r="F6" s="474"/>
      <c r="G6" s="476"/>
      <c r="H6" s="476"/>
      <c r="I6" s="476"/>
      <c r="J6" s="476"/>
      <c r="K6" s="476"/>
      <c r="L6" s="474"/>
      <c r="M6" s="474"/>
      <c r="N6" s="474"/>
      <c r="O6" s="474"/>
      <c r="P6" s="474"/>
      <c r="Q6" s="474"/>
      <c r="R6" s="478"/>
      <c r="S6" s="172">
        <v>1</v>
      </c>
      <c r="T6" s="173">
        <v>2</v>
      </c>
      <c r="U6" s="173">
        <v>3</v>
      </c>
      <c r="V6" s="173">
        <v>4</v>
      </c>
      <c r="W6" s="173">
        <v>5</v>
      </c>
      <c r="X6" s="173">
        <v>6</v>
      </c>
      <c r="Y6" s="174">
        <v>7</v>
      </c>
      <c r="Z6" s="172">
        <v>8</v>
      </c>
      <c r="AA6" s="173">
        <v>9</v>
      </c>
      <c r="AB6" s="173">
        <v>10</v>
      </c>
      <c r="AC6" s="173">
        <v>11</v>
      </c>
      <c r="AD6" s="173">
        <v>12</v>
      </c>
      <c r="AE6" s="173">
        <v>13</v>
      </c>
      <c r="AF6" s="174">
        <v>14</v>
      </c>
      <c r="AG6" s="172">
        <v>15</v>
      </c>
      <c r="AH6" s="173">
        <v>16</v>
      </c>
      <c r="AI6" s="173">
        <v>17</v>
      </c>
      <c r="AJ6" s="173">
        <v>18</v>
      </c>
      <c r="AK6" s="173">
        <v>19</v>
      </c>
      <c r="AL6" s="173">
        <v>20</v>
      </c>
      <c r="AM6" s="174">
        <v>21</v>
      </c>
      <c r="AN6" s="175">
        <v>22</v>
      </c>
      <c r="AO6" s="173">
        <v>23</v>
      </c>
      <c r="AP6" s="173">
        <v>24</v>
      </c>
      <c r="AQ6" s="173">
        <v>25</v>
      </c>
      <c r="AR6" s="173">
        <v>26</v>
      </c>
      <c r="AS6" s="173">
        <v>27</v>
      </c>
      <c r="AT6" s="174">
        <v>28</v>
      </c>
      <c r="AU6" s="488"/>
      <c r="AV6" s="476"/>
      <c r="AW6" s="476"/>
      <c r="AX6" s="476"/>
      <c r="AY6" s="476"/>
      <c r="AZ6" s="476"/>
      <c r="BA6" s="476"/>
      <c r="BB6" s="476"/>
      <c r="BC6" s="490"/>
    </row>
    <row r="7" spans="1:55">
      <c r="A7" s="473"/>
      <c r="B7" s="474"/>
      <c r="C7" s="474"/>
      <c r="D7" s="474"/>
      <c r="E7" s="474"/>
      <c r="F7" s="474"/>
      <c r="G7" s="476"/>
      <c r="H7" s="476"/>
      <c r="I7" s="476"/>
      <c r="J7" s="476"/>
      <c r="K7" s="476"/>
      <c r="L7" s="474"/>
      <c r="M7" s="474"/>
      <c r="N7" s="474"/>
      <c r="O7" s="474"/>
      <c r="P7" s="474"/>
      <c r="Q7" s="474"/>
      <c r="R7" s="478"/>
      <c r="S7" s="176" t="s">
        <v>278</v>
      </c>
      <c r="T7" s="173"/>
      <c r="U7" s="173"/>
      <c r="V7" s="173"/>
      <c r="W7" s="173"/>
      <c r="X7" s="173"/>
      <c r="Y7" s="174"/>
      <c r="Z7" s="172"/>
      <c r="AA7" s="173"/>
      <c r="AB7" s="173"/>
      <c r="AC7" s="173"/>
      <c r="AD7" s="173"/>
      <c r="AE7" s="173"/>
      <c r="AF7" s="174"/>
      <c r="AG7" s="172"/>
      <c r="AH7" s="173"/>
      <c r="AI7" s="173"/>
      <c r="AJ7" s="173"/>
      <c r="AK7" s="173"/>
      <c r="AL7" s="173"/>
      <c r="AM7" s="174"/>
      <c r="AN7" s="175"/>
      <c r="AO7" s="173"/>
      <c r="AP7" s="173"/>
      <c r="AQ7" s="173"/>
      <c r="AR7" s="173"/>
      <c r="AS7" s="173"/>
      <c r="AT7" s="174"/>
      <c r="AU7" s="488"/>
      <c r="AV7" s="476"/>
      <c r="AW7" s="476"/>
      <c r="AX7" s="476"/>
      <c r="AY7" s="476"/>
      <c r="AZ7" s="476"/>
      <c r="BA7" s="476"/>
      <c r="BB7" s="476"/>
      <c r="BC7" s="490"/>
    </row>
    <row r="8" spans="1:55">
      <c r="A8" s="473"/>
      <c r="B8" s="474"/>
      <c r="C8" s="474"/>
      <c r="D8" s="474"/>
      <c r="E8" s="474"/>
      <c r="F8" s="474"/>
      <c r="G8" s="479"/>
      <c r="H8" s="479"/>
      <c r="I8" s="479"/>
      <c r="J8" s="479"/>
      <c r="K8" s="479"/>
      <c r="L8" s="474"/>
      <c r="M8" s="474"/>
      <c r="N8" s="474"/>
      <c r="O8" s="474"/>
      <c r="P8" s="474"/>
      <c r="Q8" s="474"/>
      <c r="R8" s="478"/>
      <c r="S8" s="177"/>
      <c r="T8" s="178"/>
      <c r="U8" s="178"/>
      <c r="V8" s="178"/>
      <c r="W8" s="178"/>
      <c r="X8" s="179"/>
      <c r="Y8" s="180"/>
      <c r="Z8" s="177"/>
      <c r="AA8" s="179"/>
      <c r="AB8" s="179"/>
      <c r="AC8" s="179"/>
      <c r="AD8" s="179"/>
      <c r="AE8" s="179"/>
      <c r="AF8" s="180"/>
      <c r="AG8" s="177"/>
      <c r="AH8" s="179"/>
      <c r="AI8" s="179"/>
      <c r="AJ8" s="179"/>
      <c r="AK8" s="179"/>
      <c r="AL8" s="179"/>
      <c r="AM8" s="180"/>
      <c r="AN8" s="181"/>
      <c r="AO8" s="179"/>
      <c r="AP8" s="179"/>
      <c r="AQ8" s="179"/>
      <c r="AR8" s="179"/>
      <c r="AS8" s="179"/>
      <c r="AT8" s="180"/>
      <c r="AU8" s="480"/>
      <c r="AV8" s="480"/>
      <c r="AW8" s="481"/>
      <c r="AX8" s="482"/>
      <c r="AY8" s="483"/>
      <c r="AZ8" s="484"/>
      <c r="BA8" s="482"/>
      <c r="BB8" s="483"/>
      <c r="BC8" s="485"/>
    </row>
    <row r="9" spans="1:55">
      <c r="A9" s="473"/>
      <c r="B9" s="474"/>
      <c r="C9" s="474"/>
      <c r="D9" s="474"/>
      <c r="E9" s="474"/>
      <c r="F9" s="474"/>
      <c r="G9" s="479"/>
      <c r="H9" s="479"/>
      <c r="I9" s="479"/>
      <c r="J9" s="479"/>
      <c r="K9" s="479"/>
      <c r="L9" s="474"/>
      <c r="M9" s="474"/>
      <c r="N9" s="474"/>
      <c r="O9" s="474"/>
      <c r="P9" s="474"/>
      <c r="Q9" s="474"/>
      <c r="R9" s="478"/>
      <c r="S9" s="177"/>
      <c r="T9" s="178"/>
      <c r="U9" s="178"/>
      <c r="V9" s="178"/>
      <c r="W9" s="178"/>
      <c r="X9" s="179"/>
      <c r="Y9" s="180"/>
      <c r="Z9" s="177"/>
      <c r="AA9" s="179"/>
      <c r="AB9" s="179"/>
      <c r="AC9" s="179"/>
      <c r="AD9" s="179"/>
      <c r="AE9" s="179"/>
      <c r="AF9" s="180"/>
      <c r="AG9" s="177"/>
      <c r="AH9" s="179"/>
      <c r="AI9" s="179"/>
      <c r="AJ9" s="179"/>
      <c r="AK9" s="179"/>
      <c r="AL9" s="179"/>
      <c r="AM9" s="180"/>
      <c r="AN9" s="181"/>
      <c r="AO9" s="179"/>
      <c r="AP9" s="179"/>
      <c r="AQ9" s="179"/>
      <c r="AR9" s="179"/>
      <c r="AS9" s="179"/>
      <c r="AT9" s="180"/>
      <c r="AU9" s="480"/>
      <c r="AV9" s="480"/>
      <c r="AW9" s="481"/>
      <c r="AX9" s="482"/>
      <c r="AY9" s="483"/>
      <c r="AZ9" s="484"/>
      <c r="BA9" s="482"/>
      <c r="BB9" s="483"/>
      <c r="BC9" s="485"/>
    </row>
    <row r="10" spans="1:55">
      <c r="A10" s="473"/>
      <c r="B10" s="474"/>
      <c r="C10" s="474"/>
      <c r="D10" s="474"/>
      <c r="E10" s="474"/>
      <c r="F10" s="474"/>
      <c r="G10" s="479"/>
      <c r="H10" s="479"/>
      <c r="I10" s="479"/>
      <c r="J10" s="479"/>
      <c r="K10" s="479"/>
      <c r="L10" s="474"/>
      <c r="M10" s="474"/>
      <c r="N10" s="474"/>
      <c r="O10" s="474"/>
      <c r="P10" s="474"/>
      <c r="Q10" s="474"/>
      <c r="R10" s="478"/>
      <c r="S10" s="177"/>
      <c r="T10" s="178"/>
      <c r="U10" s="178"/>
      <c r="V10" s="178"/>
      <c r="W10" s="178"/>
      <c r="X10" s="179"/>
      <c r="Y10" s="180"/>
      <c r="Z10" s="177"/>
      <c r="AA10" s="179"/>
      <c r="AB10" s="179"/>
      <c r="AC10" s="179"/>
      <c r="AD10" s="179"/>
      <c r="AE10" s="179"/>
      <c r="AF10" s="180"/>
      <c r="AG10" s="177"/>
      <c r="AH10" s="179"/>
      <c r="AI10" s="179"/>
      <c r="AJ10" s="179"/>
      <c r="AK10" s="179"/>
      <c r="AL10" s="179"/>
      <c r="AM10" s="180"/>
      <c r="AN10" s="181"/>
      <c r="AO10" s="179"/>
      <c r="AP10" s="179"/>
      <c r="AQ10" s="179"/>
      <c r="AR10" s="179"/>
      <c r="AS10" s="179"/>
      <c r="AT10" s="180"/>
      <c r="AU10" s="480"/>
      <c r="AV10" s="480"/>
      <c r="AW10" s="481"/>
      <c r="AX10" s="482"/>
      <c r="AY10" s="483"/>
      <c r="AZ10" s="484"/>
      <c r="BA10" s="482"/>
      <c r="BB10" s="483"/>
      <c r="BC10" s="485"/>
    </row>
    <row r="11" spans="1:55">
      <c r="A11" s="473"/>
      <c r="B11" s="474"/>
      <c r="C11" s="474"/>
      <c r="D11" s="474"/>
      <c r="E11" s="474"/>
      <c r="F11" s="474"/>
      <c r="G11" s="479"/>
      <c r="H11" s="479"/>
      <c r="I11" s="479"/>
      <c r="J11" s="479"/>
      <c r="K11" s="479"/>
      <c r="L11" s="474"/>
      <c r="M11" s="474"/>
      <c r="N11" s="474"/>
      <c r="O11" s="474"/>
      <c r="P11" s="474"/>
      <c r="Q11" s="474"/>
      <c r="R11" s="478"/>
      <c r="S11" s="177"/>
      <c r="T11" s="178"/>
      <c r="U11" s="178"/>
      <c r="V11" s="178"/>
      <c r="W11" s="178"/>
      <c r="X11" s="179"/>
      <c r="Y11" s="180"/>
      <c r="Z11" s="177"/>
      <c r="AA11" s="179"/>
      <c r="AB11" s="179"/>
      <c r="AC11" s="179"/>
      <c r="AD11" s="179"/>
      <c r="AE11" s="179"/>
      <c r="AF11" s="180"/>
      <c r="AG11" s="177"/>
      <c r="AH11" s="179"/>
      <c r="AI11" s="179"/>
      <c r="AJ11" s="179"/>
      <c r="AK11" s="179"/>
      <c r="AL11" s="179"/>
      <c r="AM11" s="180"/>
      <c r="AN11" s="181"/>
      <c r="AO11" s="179"/>
      <c r="AP11" s="179"/>
      <c r="AQ11" s="179"/>
      <c r="AR11" s="179"/>
      <c r="AS11" s="179"/>
      <c r="AT11" s="180"/>
      <c r="AU11" s="480"/>
      <c r="AV11" s="480"/>
      <c r="AW11" s="481"/>
      <c r="AX11" s="482"/>
      <c r="AY11" s="483"/>
      <c r="AZ11" s="484"/>
      <c r="BA11" s="482"/>
      <c r="BB11" s="483"/>
      <c r="BC11" s="485"/>
    </row>
    <row r="12" spans="1:55">
      <c r="A12" s="473"/>
      <c r="B12" s="474"/>
      <c r="C12" s="474"/>
      <c r="D12" s="474"/>
      <c r="E12" s="474"/>
      <c r="F12" s="474"/>
      <c r="G12" s="479"/>
      <c r="H12" s="479"/>
      <c r="I12" s="479"/>
      <c r="J12" s="479"/>
      <c r="K12" s="479"/>
      <c r="L12" s="474"/>
      <c r="M12" s="474"/>
      <c r="N12" s="474"/>
      <c r="O12" s="474"/>
      <c r="P12" s="474"/>
      <c r="Q12" s="474"/>
      <c r="R12" s="478"/>
      <c r="S12" s="177"/>
      <c r="T12" s="179"/>
      <c r="U12" s="179"/>
      <c r="V12" s="179"/>
      <c r="W12" s="179"/>
      <c r="X12" s="179"/>
      <c r="Y12" s="180"/>
      <c r="Z12" s="177"/>
      <c r="AA12" s="179"/>
      <c r="AB12" s="179"/>
      <c r="AC12" s="179"/>
      <c r="AD12" s="179"/>
      <c r="AE12" s="179"/>
      <c r="AF12" s="180"/>
      <c r="AG12" s="177"/>
      <c r="AH12" s="179"/>
      <c r="AI12" s="179"/>
      <c r="AJ12" s="179"/>
      <c r="AK12" s="179"/>
      <c r="AL12" s="179"/>
      <c r="AM12" s="180"/>
      <c r="AN12" s="181"/>
      <c r="AO12" s="179"/>
      <c r="AP12" s="179"/>
      <c r="AQ12" s="179"/>
      <c r="AR12" s="179"/>
      <c r="AS12" s="179"/>
      <c r="AT12" s="180"/>
      <c r="AU12" s="480"/>
      <c r="AV12" s="480"/>
      <c r="AW12" s="481"/>
      <c r="AX12" s="482"/>
      <c r="AY12" s="483"/>
      <c r="AZ12" s="484"/>
      <c r="BA12" s="482"/>
      <c r="BB12" s="483"/>
      <c r="BC12" s="485"/>
    </row>
    <row r="13" spans="1:55">
      <c r="A13" s="473"/>
      <c r="B13" s="474"/>
      <c r="C13" s="474"/>
      <c r="D13" s="474"/>
      <c r="E13" s="474"/>
      <c r="F13" s="474"/>
      <c r="G13" s="479"/>
      <c r="H13" s="479"/>
      <c r="I13" s="479"/>
      <c r="J13" s="479"/>
      <c r="K13" s="479"/>
      <c r="L13" s="474"/>
      <c r="M13" s="474"/>
      <c r="N13" s="474"/>
      <c r="O13" s="474"/>
      <c r="P13" s="474"/>
      <c r="Q13" s="474"/>
      <c r="R13" s="478"/>
      <c r="S13" s="177"/>
      <c r="T13" s="179"/>
      <c r="U13" s="179"/>
      <c r="V13" s="179"/>
      <c r="W13" s="179"/>
      <c r="X13" s="179"/>
      <c r="Y13" s="180"/>
      <c r="Z13" s="177"/>
      <c r="AA13" s="179"/>
      <c r="AB13" s="179"/>
      <c r="AC13" s="179"/>
      <c r="AD13" s="179"/>
      <c r="AE13" s="179"/>
      <c r="AF13" s="180"/>
      <c r="AG13" s="177"/>
      <c r="AH13" s="179"/>
      <c r="AI13" s="179"/>
      <c r="AJ13" s="179"/>
      <c r="AK13" s="179"/>
      <c r="AL13" s="179"/>
      <c r="AM13" s="180"/>
      <c r="AN13" s="181"/>
      <c r="AO13" s="179"/>
      <c r="AP13" s="179"/>
      <c r="AQ13" s="179"/>
      <c r="AR13" s="179"/>
      <c r="AS13" s="179"/>
      <c r="AT13" s="180"/>
      <c r="AU13" s="480"/>
      <c r="AV13" s="480"/>
      <c r="AW13" s="481"/>
      <c r="AX13" s="482"/>
      <c r="AY13" s="483"/>
      <c r="AZ13" s="484"/>
      <c r="BA13" s="482"/>
      <c r="BB13" s="483"/>
      <c r="BC13" s="485"/>
    </row>
    <row r="14" spans="1:55">
      <c r="A14" s="473"/>
      <c r="B14" s="474"/>
      <c r="C14" s="474"/>
      <c r="D14" s="474"/>
      <c r="E14" s="474"/>
      <c r="F14" s="474"/>
      <c r="G14" s="474"/>
      <c r="H14" s="474"/>
      <c r="I14" s="474"/>
      <c r="J14" s="474"/>
      <c r="K14" s="474"/>
      <c r="L14" s="474"/>
      <c r="M14" s="474"/>
      <c r="N14" s="474"/>
      <c r="O14" s="474"/>
      <c r="P14" s="474"/>
      <c r="Q14" s="474"/>
      <c r="R14" s="478"/>
      <c r="S14" s="177"/>
      <c r="T14" s="179"/>
      <c r="U14" s="179"/>
      <c r="V14" s="179"/>
      <c r="W14" s="179"/>
      <c r="X14" s="179"/>
      <c r="Y14" s="180"/>
      <c r="Z14" s="177"/>
      <c r="AA14" s="179"/>
      <c r="AB14" s="179"/>
      <c r="AC14" s="179"/>
      <c r="AD14" s="179"/>
      <c r="AE14" s="179"/>
      <c r="AF14" s="180"/>
      <c r="AG14" s="177"/>
      <c r="AH14" s="179"/>
      <c r="AI14" s="179"/>
      <c r="AJ14" s="179"/>
      <c r="AK14" s="179"/>
      <c r="AL14" s="179"/>
      <c r="AM14" s="180"/>
      <c r="AN14" s="181"/>
      <c r="AO14" s="179"/>
      <c r="AP14" s="179"/>
      <c r="AQ14" s="179"/>
      <c r="AR14" s="179"/>
      <c r="AS14" s="179"/>
      <c r="AT14" s="180"/>
      <c r="AU14" s="480"/>
      <c r="AV14" s="480"/>
      <c r="AW14" s="481"/>
      <c r="AX14" s="482"/>
      <c r="AY14" s="483"/>
      <c r="AZ14" s="484"/>
      <c r="BA14" s="482"/>
      <c r="BB14" s="483"/>
      <c r="BC14" s="485"/>
    </row>
    <row r="15" spans="1:55">
      <c r="A15" s="473"/>
      <c r="B15" s="474"/>
      <c r="C15" s="474"/>
      <c r="D15" s="474"/>
      <c r="E15" s="474"/>
      <c r="F15" s="474"/>
      <c r="G15" s="474"/>
      <c r="H15" s="474"/>
      <c r="I15" s="474"/>
      <c r="J15" s="474"/>
      <c r="K15" s="474"/>
      <c r="L15" s="474"/>
      <c r="M15" s="474"/>
      <c r="N15" s="474"/>
      <c r="O15" s="474"/>
      <c r="P15" s="474"/>
      <c r="Q15" s="474"/>
      <c r="R15" s="478"/>
      <c r="S15" s="177"/>
      <c r="T15" s="179"/>
      <c r="U15" s="179"/>
      <c r="V15" s="179"/>
      <c r="W15" s="179"/>
      <c r="X15" s="179"/>
      <c r="Y15" s="180"/>
      <c r="Z15" s="177"/>
      <c r="AA15" s="179"/>
      <c r="AB15" s="179"/>
      <c r="AC15" s="179"/>
      <c r="AD15" s="179"/>
      <c r="AE15" s="179"/>
      <c r="AF15" s="180"/>
      <c r="AG15" s="177"/>
      <c r="AH15" s="179"/>
      <c r="AI15" s="179"/>
      <c r="AJ15" s="179"/>
      <c r="AK15" s="179"/>
      <c r="AL15" s="179"/>
      <c r="AM15" s="180"/>
      <c r="AN15" s="181"/>
      <c r="AO15" s="179"/>
      <c r="AP15" s="179"/>
      <c r="AQ15" s="179"/>
      <c r="AR15" s="179"/>
      <c r="AS15" s="179"/>
      <c r="AT15" s="180"/>
      <c r="AU15" s="480"/>
      <c r="AV15" s="480"/>
      <c r="AW15" s="481"/>
      <c r="AX15" s="482"/>
      <c r="AY15" s="483"/>
      <c r="AZ15" s="484"/>
      <c r="BA15" s="482"/>
      <c r="BB15" s="483"/>
      <c r="BC15" s="485"/>
    </row>
    <row r="16" spans="1:55">
      <c r="A16" s="473"/>
      <c r="B16" s="474"/>
      <c r="C16" s="474"/>
      <c r="D16" s="474"/>
      <c r="E16" s="474"/>
      <c r="F16" s="474"/>
      <c r="G16" s="479"/>
      <c r="H16" s="479"/>
      <c r="I16" s="479"/>
      <c r="J16" s="479"/>
      <c r="K16" s="479"/>
      <c r="L16" s="474"/>
      <c r="M16" s="474"/>
      <c r="N16" s="474"/>
      <c r="O16" s="474"/>
      <c r="P16" s="474"/>
      <c r="Q16" s="474"/>
      <c r="R16" s="478"/>
      <c r="S16" s="177"/>
      <c r="T16" s="178"/>
      <c r="U16" s="178"/>
      <c r="V16" s="178"/>
      <c r="W16" s="178"/>
      <c r="X16" s="179"/>
      <c r="Y16" s="180"/>
      <c r="Z16" s="177"/>
      <c r="AA16" s="179"/>
      <c r="AB16" s="179"/>
      <c r="AC16" s="179"/>
      <c r="AD16" s="179"/>
      <c r="AE16" s="179"/>
      <c r="AF16" s="180"/>
      <c r="AG16" s="177"/>
      <c r="AH16" s="179"/>
      <c r="AI16" s="179"/>
      <c r="AJ16" s="179"/>
      <c r="AK16" s="179"/>
      <c r="AL16" s="179"/>
      <c r="AM16" s="180"/>
      <c r="AN16" s="181"/>
      <c r="AO16" s="179"/>
      <c r="AP16" s="179"/>
      <c r="AQ16" s="179"/>
      <c r="AR16" s="179"/>
      <c r="AS16" s="179"/>
      <c r="AT16" s="180"/>
      <c r="AU16" s="480"/>
      <c r="AV16" s="480"/>
      <c r="AW16" s="481"/>
      <c r="AX16" s="482"/>
      <c r="AY16" s="483"/>
      <c r="AZ16" s="484"/>
      <c r="BA16" s="482"/>
      <c r="BB16" s="483"/>
      <c r="BC16" s="485"/>
    </row>
    <row r="17" spans="1:56" ht="15" thickBot="1">
      <c r="A17" s="473"/>
      <c r="B17" s="474"/>
      <c r="C17" s="474"/>
      <c r="D17" s="474"/>
      <c r="E17" s="474"/>
      <c r="F17" s="474"/>
      <c r="G17" s="474"/>
      <c r="H17" s="474"/>
      <c r="I17" s="474"/>
      <c r="J17" s="474"/>
      <c r="K17" s="474"/>
      <c r="L17" s="474"/>
      <c r="M17" s="474"/>
      <c r="N17" s="474"/>
      <c r="O17" s="474"/>
      <c r="P17" s="474"/>
      <c r="Q17" s="474"/>
      <c r="R17" s="478"/>
      <c r="S17" s="177"/>
      <c r="T17" s="179"/>
      <c r="U17" s="179"/>
      <c r="V17" s="179"/>
      <c r="W17" s="179"/>
      <c r="X17" s="179"/>
      <c r="Y17" s="180"/>
      <c r="Z17" s="177"/>
      <c r="AA17" s="179"/>
      <c r="AB17" s="179"/>
      <c r="AC17" s="179"/>
      <c r="AD17" s="179"/>
      <c r="AE17" s="179"/>
      <c r="AF17" s="180"/>
      <c r="AG17" s="177"/>
      <c r="AH17" s="179"/>
      <c r="AI17" s="179"/>
      <c r="AJ17" s="179"/>
      <c r="AK17" s="179"/>
      <c r="AL17" s="179"/>
      <c r="AM17" s="180"/>
      <c r="AN17" s="181"/>
      <c r="AO17" s="179"/>
      <c r="AP17" s="179"/>
      <c r="AQ17" s="179"/>
      <c r="AR17" s="179"/>
      <c r="AS17" s="179"/>
      <c r="AT17" s="180"/>
      <c r="AU17" s="480"/>
      <c r="AV17" s="480"/>
      <c r="AW17" s="481"/>
      <c r="AX17" s="482"/>
      <c r="AY17" s="483"/>
      <c r="AZ17" s="484"/>
      <c r="BA17" s="482"/>
      <c r="BB17" s="483"/>
      <c r="BC17" s="485"/>
    </row>
    <row r="18" spans="1:56" ht="15" thickBot="1">
      <c r="A18" s="491" t="s">
        <v>270</v>
      </c>
      <c r="B18" s="492"/>
      <c r="C18" s="492"/>
      <c r="D18" s="492"/>
      <c r="E18" s="492"/>
      <c r="F18" s="492"/>
      <c r="G18" s="492"/>
      <c r="H18" s="492"/>
      <c r="I18" s="492"/>
      <c r="J18" s="492"/>
      <c r="K18" s="492"/>
      <c r="L18" s="492"/>
      <c r="M18" s="492"/>
      <c r="N18" s="492"/>
      <c r="O18" s="492"/>
      <c r="P18" s="492"/>
      <c r="Q18" s="492"/>
      <c r="R18" s="493"/>
      <c r="S18" s="182"/>
      <c r="T18" s="183"/>
      <c r="U18" s="183"/>
      <c r="V18" s="183"/>
      <c r="W18" s="183"/>
      <c r="X18" s="183"/>
      <c r="Y18" s="184"/>
      <c r="Z18" s="185"/>
      <c r="AA18" s="183"/>
      <c r="AB18" s="183"/>
      <c r="AC18" s="183"/>
      <c r="AD18" s="183"/>
      <c r="AE18" s="183"/>
      <c r="AF18" s="184"/>
      <c r="AG18" s="185"/>
      <c r="AH18" s="183"/>
      <c r="AI18" s="183"/>
      <c r="AJ18" s="183"/>
      <c r="AK18" s="183"/>
      <c r="AL18" s="183"/>
      <c r="AM18" s="184"/>
      <c r="AN18" s="185"/>
      <c r="AO18" s="183"/>
      <c r="AP18" s="183"/>
      <c r="AQ18" s="183"/>
      <c r="AR18" s="183"/>
      <c r="AS18" s="183"/>
      <c r="AT18" s="184"/>
      <c r="AU18" s="492"/>
      <c r="AV18" s="492"/>
      <c r="AW18" s="494"/>
      <c r="AX18" s="495"/>
      <c r="AY18" s="496"/>
      <c r="AZ18" s="497"/>
      <c r="BA18" s="495"/>
      <c r="BB18" s="496"/>
      <c r="BC18" s="498"/>
    </row>
    <row r="19" spans="1:56" ht="15" thickBot="1">
      <c r="A19" s="491" t="s">
        <v>271</v>
      </c>
      <c r="B19" s="492"/>
      <c r="C19" s="492"/>
      <c r="D19" s="492"/>
      <c r="E19" s="492"/>
      <c r="F19" s="492"/>
      <c r="G19" s="492"/>
      <c r="H19" s="492"/>
      <c r="I19" s="492"/>
      <c r="J19" s="492"/>
      <c r="K19" s="492"/>
      <c r="L19" s="492"/>
      <c r="M19" s="492"/>
      <c r="N19" s="492"/>
      <c r="O19" s="492"/>
      <c r="P19" s="492"/>
      <c r="Q19" s="492"/>
      <c r="R19" s="492"/>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c r="AQ19" s="499"/>
      <c r="AR19" s="499"/>
      <c r="AS19" s="499"/>
      <c r="AT19" s="500"/>
      <c r="AU19" s="491"/>
      <c r="AV19" s="492"/>
      <c r="AW19" s="492"/>
      <c r="AX19" s="492"/>
      <c r="AY19" s="492"/>
      <c r="AZ19" s="492"/>
      <c r="BA19" s="492"/>
      <c r="BB19" s="492"/>
      <c r="BC19" s="493"/>
    </row>
    <row r="20" spans="1:56" ht="15" thickBot="1">
      <c r="A20" s="503" t="s">
        <v>272</v>
      </c>
      <c r="B20" s="504"/>
      <c r="C20" s="504"/>
      <c r="D20" s="504"/>
      <c r="E20" s="504"/>
      <c r="F20" s="504"/>
      <c r="G20" s="504"/>
      <c r="H20" s="504"/>
      <c r="I20" s="504"/>
      <c r="J20" s="504"/>
      <c r="K20" s="504"/>
      <c r="L20" s="504"/>
      <c r="M20" s="504"/>
      <c r="N20" s="504"/>
      <c r="O20" s="504"/>
      <c r="P20" s="504"/>
      <c r="Q20" s="504"/>
      <c r="R20" s="505"/>
      <c r="S20" s="186"/>
      <c r="T20" s="187"/>
      <c r="U20" s="187"/>
      <c r="V20" s="187"/>
      <c r="W20" s="187"/>
      <c r="X20" s="187"/>
      <c r="Y20" s="188"/>
      <c r="Z20" s="186"/>
      <c r="AA20" s="187"/>
      <c r="AB20" s="187"/>
      <c r="AC20" s="187"/>
      <c r="AD20" s="187"/>
      <c r="AE20" s="187"/>
      <c r="AF20" s="189"/>
      <c r="AG20" s="186"/>
      <c r="AH20" s="187"/>
      <c r="AI20" s="187"/>
      <c r="AJ20" s="187"/>
      <c r="AK20" s="187"/>
      <c r="AL20" s="187"/>
      <c r="AM20" s="189"/>
      <c r="AN20" s="186"/>
      <c r="AO20" s="187"/>
      <c r="AP20" s="187"/>
      <c r="AQ20" s="187"/>
      <c r="AR20" s="187"/>
      <c r="AS20" s="187"/>
      <c r="AT20" s="189"/>
      <c r="AU20" s="492"/>
      <c r="AV20" s="492"/>
      <c r="AW20" s="494"/>
      <c r="AX20" s="506"/>
      <c r="AY20" s="507"/>
      <c r="AZ20" s="508"/>
      <c r="BA20" s="506"/>
      <c r="BB20" s="507"/>
      <c r="BC20" s="509"/>
    </row>
    <row r="21" spans="1:56">
      <c r="A21" s="502" t="s">
        <v>273</v>
      </c>
      <c r="B21" s="502"/>
      <c r="C21" s="502"/>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502"/>
      <c r="AO21" s="502"/>
      <c r="AP21" s="502"/>
      <c r="AQ21" s="502"/>
      <c r="AR21" s="502"/>
      <c r="AS21" s="502"/>
      <c r="AT21" s="502"/>
      <c r="AU21" s="502"/>
      <c r="AV21" s="502"/>
      <c r="AW21" s="502"/>
      <c r="AX21" s="502"/>
      <c r="AY21" s="502"/>
      <c r="AZ21" s="502"/>
      <c r="BA21" s="502"/>
      <c r="BB21" s="502"/>
      <c r="BC21" s="502"/>
      <c r="BD21" s="502"/>
    </row>
    <row r="22" spans="1:56">
      <c r="A22" s="502" t="s">
        <v>274</v>
      </c>
      <c r="B22" s="502"/>
      <c r="C22" s="502"/>
      <c r="D22" s="502"/>
      <c r="E22" s="502"/>
      <c r="F22" s="502"/>
      <c r="G22" s="502"/>
      <c r="H22" s="502"/>
      <c r="I22" s="502"/>
      <c r="J22" s="502"/>
      <c r="K22" s="502"/>
      <c r="L22" s="502"/>
      <c r="M22" s="502"/>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c r="AK22" s="502"/>
      <c r="AL22" s="502"/>
      <c r="AM22" s="502"/>
      <c r="AN22" s="502"/>
      <c r="AO22" s="502"/>
      <c r="AP22" s="502"/>
      <c r="AQ22" s="502"/>
      <c r="AR22" s="502"/>
      <c r="AS22" s="502"/>
      <c r="AT22" s="502"/>
      <c r="AU22" s="502"/>
      <c r="AV22" s="502"/>
      <c r="AW22" s="502"/>
      <c r="AX22" s="502"/>
      <c r="AY22" s="502"/>
      <c r="AZ22" s="502"/>
      <c r="BA22" s="502"/>
      <c r="BB22" s="502"/>
      <c r="BC22" s="502"/>
      <c r="BD22" s="502"/>
    </row>
    <row r="23" spans="1:56" ht="14.25" customHeight="1">
      <c r="A23" s="501" t="s">
        <v>275</v>
      </c>
      <c r="B23" s="501"/>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1"/>
      <c r="AV23" s="501"/>
      <c r="AW23" s="501"/>
      <c r="AX23" s="501"/>
      <c r="AY23" s="501"/>
      <c r="AZ23" s="501"/>
      <c r="BA23" s="501"/>
      <c r="BB23" s="501"/>
      <c r="BC23" s="501"/>
      <c r="BD23" s="501"/>
    </row>
    <row r="24" spans="1:56">
      <c r="A24" s="501"/>
      <c r="B24" s="501"/>
      <c r="C24" s="501"/>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1"/>
      <c r="AM24" s="501"/>
      <c r="AN24" s="501"/>
      <c r="AO24" s="501"/>
      <c r="AP24" s="501"/>
      <c r="AQ24" s="501"/>
      <c r="AR24" s="501"/>
      <c r="AS24" s="501"/>
      <c r="AT24" s="501"/>
      <c r="AU24" s="501"/>
      <c r="AV24" s="501"/>
      <c r="AW24" s="501"/>
      <c r="AX24" s="501"/>
      <c r="AY24" s="501"/>
      <c r="AZ24" s="501"/>
      <c r="BA24" s="501"/>
      <c r="BB24" s="501"/>
      <c r="BC24" s="501"/>
      <c r="BD24" s="501"/>
    </row>
    <row r="25" spans="1:56">
      <c r="A25" s="502" t="s">
        <v>276</v>
      </c>
      <c r="B25" s="502"/>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2"/>
      <c r="AX25" s="502"/>
      <c r="AY25" s="502"/>
      <c r="AZ25" s="502"/>
      <c r="BA25" s="502"/>
      <c r="BB25" s="502"/>
      <c r="BC25" s="502"/>
      <c r="BD25" s="502"/>
    </row>
    <row r="26" spans="1:56" ht="14.25" customHeight="1">
      <c r="A26" s="501" t="s">
        <v>277</v>
      </c>
      <c r="B26" s="501"/>
      <c r="C26" s="501"/>
      <c r="D26" s="501"/>
      <c r="E26" s="501"/>
      <c r="F26" s="501"/>
      <c r="G26" s="501"/>
      <c r="H26" s="501"/>
      <c r="I26" s="501"/>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1"/>
      <c r="AM26" s="501"/>
      <c r="AN26" s="501"/>
      <c r="AO26" s="501"/>
      <c r="AP26" s="501"/>
      <c r="AQ26" s="501"/>
      <c r="AR26" s="501"/>
      <c r="AS26" s="501"/>
      <c r="AT26" s="501"/>
      <c r="AU26" s="501"/>
      <c r="AV26" s="501"/>
      <c r="AW26" s="501"/>
      <c r="AX26" s="501"/>
      <c r="AY26" s="501"/>
      <c r="AZ26" s="501"/>
      <c r="BA26" s="501"/>
      <c r="BB26" s="501"/>
      <c r="BC26" s="501"/>
      <c r="BD26" s="501"/>
    </row>
    <row r="27" spans="1:56">
      <c r="A27" s="501"/>
      <c r="B27" s="501"/>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M27" s="501"/>
      <c r="AN27" s="501"/>
      <c r="AO27" s="501"/>
      <c r="AP27" s="501"/>
      <c r="AQ27" s="501"/>
      <c r="AR27" s="501"/>
      <c r="AS27" s="501"/>
      <c r="AT27" s="501"/>
      <c r="AU27" s="501"/>
      <c r="AV27" s="501"/>
      <c r="AW27" s="501"/>
      <c r="AX27" s="501"/>
      <c r="AY27" s="501"/>
      <c r="AZ27" s="501"/>
      <c r="BA27" s="501"/>
      <c r="BB27" s="501"/>
      <c r="BC27" s="501"/>
      <c r="BD27" s="501"/>
    </row>
  </sheetData>
  <mergeCells count="91">
    <mergeCell ref="A23:BD24"/>
    <mergeCell ref="A25:BD25"/>
    <mergeCell ref="A26:BD27"/>
    <mergeCell ref="A20:R20"/>
    <mergeCell ref="AU20:AW20"/>
    <mergeCell ref="AX20:AZ20"/>
    <mergeCell ref="BA20:BC20"/>
    <mergeCell ref="A21:BD21"/>
    <mergeCell ref="A22:BD22"/>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pageMargins left="0.7" right="0.7" top="0.75" bottom="0.75" header="0.3" footer="0.3"/>
  <pageSetup paperSize="9" scale="87" orientation="landscape" r:id="rId1"/>
  <colBreaks count="1" manualBreakCount="1">
    <brk id="55" max="1048575" man="1"/>
  </colBreaks>
</worksheet>
</file>

<file path=xl/worksheets/sheet15.xml><?xml version="1.0" encoding="utf-8"?>
<worksheet xmlns="http://schemas.openxmlformats.org/spreadsheetml/2006/main" xmlns:r="http://schemas.openxmlformats.org/officeDocument/2006/relationships">
  <dimension ref="A1:BD27"/>
  <sheetViews>
    <sheetView zoomScaleNormal="100" workbookViewId="0">
      <selection activeCell="A22" sqref="A22:BD22"/>
    </sheetView>
  </sheetViews>
  <sheetFormatPr defaultRowHeight="14.25"/>
  <cols>
    <col min="1" max="4" width="2.625" style="190" customWidth="1"/>
    <col min="5" max="46" width="2.625" style="170" customWidth="1"/>
    <col min="47" max="55" width="3.625" style="170" customWidth="1"/>
    <col min="56" max="16384" width="9" style="170"/>
  </cols>
  <sheetData>
    <row r="1" spans="1:55">
      <c r="A1" s="468" t="s">
        <v>257</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8"/>
    </row>
    <row r="2" spans="1:55" ht="17.25">
      <c r="A2" s="469" t="s">
        <v>258</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row>
    <row r="3" spans="1:55" ht="15" thickBot="1">
      <c r="A3" s="171"/>
      <c r="B3" s="171"/>
      <c r="C3" s="171"/>
      <c r="D3" s="171"/>
      <c r="E3" s="171"/>
    </row>
    <row r="4" spans="1:55" ht="21.75" customHeight="1" thickBot="1">
      <c r="A4" s="470" t="s">
        <v>259</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t="s">
        <v>260</v>
      </c>
      <c r="AG4" s="471"/>
      <c r="AH4" s="471"/>
      <c r="AI4" s="471"/>
      <c r="AJ4" s="471"/>
      <c r="AK4" s="471"/>
      <c r="AL4" s="471"/>
      <c r="AM4" s="471"/>
      <c r="AN4" s="471"/>
      <c r="AO4" s="471"/>
      <c r="AP4" s="471"/>
      <c r="AQ4" s="471"/>
      <c r="AR4" s="471"/>
      <c r="AS4" s="471"/>
      <c r="AT4" s="471"/>
      <c r="AU4" s="471"/>
      <c r="AV4" s="471"/>
      <c r="AW4" s="471"/>
      <c r="AX4" s="471"/>
      <c r="AY4" s="471"/>
      <c r="AZ4" s="471"/>
      <c r="BA4" s="471"/>
      <c r="BB4" s="471"/>
      <c r="BC4" s="472"/>
    </row>
    <row r="5" spans="1:55" ht="14.25" customHeight="1">
      <c r="A5" s="465" t="s">
        <v>261</v>
      </c>
      <c r="B5" s="466"/>
      <c r="C5" s="466"/>
      <c r="D5" s="466"/>
      <c r="E5" s="466"/>
      <c r="F5" s="466"/>
      <c r="G5" s="475" t="s">
        <v>262</v>
      </c>
      <c r="H5" s="475"/>
      <c r="I5" s="475"/>
      <c r="J5" s="475"/>
      <c r="K5" s="475"/>
      <c r="L5" s="466" t="s">
        <v>12</v>
      </c>
      <c r="M5" s="466"/>
      <c r="N5" s="466"/>
      <c r="O5" s="466"/>
      <c r="P5" s="466"/>
      <c r="Q5" s="466"/>
      <c r="R5" s="477"/>
      <c r="S5" s="465" t="s">
        <v>263</v>
      </c>
      <c r="T5" s="466"/>
      <c r="U5" s="466"/>
      <c r="V5" s="466"/>
      <c r="W5" s="466"/>
      <c r="X5" s="466"/>
      <c r="Y5" s="467"/>
      <c r="Z5" s="465" t="s">
        <v>264</v>
      </c>
      <c r="AA5" s="466"/>
      <c r="AB5" s="466"/>
      <c r="AC5" s="466"/>
      <c r="AD5" s="466"/>
      <c r="AE5" s="466"/>
      <c r="AF5" s="467"/>
      <c r="AG5" s="465" t="s">
        <v>265</v>
      </c>
      <c r="AH5" s="466"/>
      <c r="AI5" s="466"/>
      <c r="AJ5" s="466"/>
      <c r="AK5" s="466"/>
      <c r="AL5" s="466"/>
      <c r="AM5" s="467"/>
      <c r="AN5" s="486" t="s">
        <v>266</v>
      </c>
      <c r="AO5" s="466"/>
      <c r="AP5" s="466"/>
      <c r="AQ5" s="466"/>
      <c r="AR5" s="466"/>
      <c r="AS5" s="466"/>
      <c r="AT5" s="467"/>
      <c r="AU5" s="487" t="s">
        <v>267</v>
      </c>
      <c r="AV5" s="475"/>
      <c r="AW5" s="475"/>
      <c r="AX5" s="475" t="s">
        <v>268</v>
      </c>
      <c r="AY5" s="475"/>
      <c r="AZ5" s="475"/>
      <c r="BA5" s="475" t="s">
        <v>269</v>
      </c>
      <c r="BB5" s="475"/>
      <c r="BC5" s="489"/>
    </row>
    <row r="6" spans="1:55">
      <c r="A6" s="473"/>
      <c r="B6" s="474"/>
      <c r="C6" s="474"/>
      <c r="D6" s="474"/>
      <c r="E6" s="474"/>
      <c r="F6" s="474"/>
      <c r="G6" s="476"/>
      <c r="H6" s="476"/>
      <c r="I6" s="476"/>
      <c r="J6" s="476"/>
      <c r="K6" s="476"/>
      <c r="L6" s="474"/>
      <c r="M6" s="474"/>
      <c r="N6" s="474"/>
      <c r="O6" s="474"/>
      <c r="P6" s="474"/>
      <c r="Q6" s="474"/>
      <c r="R6" s="478"/>
      <c r="S6" s="172">
        <v>1</v>
      </c>
      <c r="T6" s="173">
        <v>2</v>
      </c>
      <c r="U6" s="173">
        <v>3</v>
      </c>
      <c r="V6" s="173">
        <v>4</v>
      </c>
      <c r="W6" s="173">
        <v>5</v>
      </c>
      <c r="X6" s="173">
        <v>6</v>
      </c>
      <c r="Y6" s="174">
        <v>7</v>
      </c>
      <c r="Z6" s="172">
        <v>8</v>
      </c>
      <c r="AA6" s="173">
        <v>9</v>
      </c>
      <c r="AB6" s="173">
        <v>10</v>
      </c>
      <c r="AC6" s="173">
        <v>11</v>
      </c>
      <c r="AD6" s="173">
        <v>12</v>
      </c>
      <c r="AE6" s="173">
        <v>13</v>
      </c>
      <c r="AF6" s="174">
        <v>14</v>
      </c>
      <c r="AG6" s="172">
        <v>15</v>
      </c>
      <c r="AH6" s="173">
        <v>16</v>
      </c>
      <c r="AI6" s="173">
        <v>17</v>
      </c>
      <c r="AJ6" s="173">
        <v>18</v>
      </c>
      <c r="AK6" s="173">
        <v>19</v>
      </c>
      <c r="AL6" s="173">
        <v>20</v>
      </c>
      <c r="AM6" s="174">
        <v>21</v>
      </c>
      <c r="AN6" s="175">
        <v>22</v>
      </c>
      <c r="AO6" s="173">
        <v>23</v>
      </c>
      <c r="AP6" s="173">
        <v>24</v>
      </c>
      <c r="AQ6" s="173">
        <v>25</v>
      </c>
      <c r="AR6" s="173">
        <v>26</v>
      </c>
      <c r="AS6" s="173">
        <v>27</v>
      </c>
      <c r="AT6" s="174">
        <v>28</v>
      </c>
      <c r="AU6" s="488"/>
      <c r="AV6" s="476"/>
      <c r="AW6" s="476"/>
      <c r="AX6" s="476"/>
      <c r="AY6" s="476"/>
      <c r="AZ6" s="476"/>
      <c r="BA6" s="476"/>
      <c r="BB6" s="476"/>
      <c r="BC6" s="490"/>
    </row>
    <row r="7" spans="1:55">
      <c r="A7" s="473"/>
      <c r="B7" s="474"/>
      <c r="C7" s="474"/>
      <c r="D7" s="474"/>
      <c r="E7" s="474"/>
      <c r="F7" s="474"/>
      <c r="G7" s="476"/>
      <c r="H7" s="476"/>
      <c r="I7" s="476"/>
      <c r="J7" s="476"/>
      <c r="K7" s="476"/>
      <c r="L7" s="474"/>
      <c r="M7" s="474"/>
      <c r="N7" s="474"/>
      <c r="O7" s="474"/>
      <c r="P7" s="474"/>
      <c r="Q7" s="474"/>
      <c r="R7" s="478"/>
      <c r="S7" s="176" t="s">
        <v>278</v>
      </c>
      <c r="T7" s="173"/>
      <c r="U7" s="173"/>
      <c r="V7" s="173"/>
      <c r="W7" s="173"/>
      <c r="X7" s="173"/>
      <c r="Y7" s="174"/>
      <c r="Z7" s="172"/>
      <c r="AA7" s="173"/>
      <c r="AB7" s="173"/>
      <c r="AC7" s="173"/>
      <c r="AD7" s="173"/>
      <c r="AE7" s="173"/>
      <c r="AF7" s="174"/>
      <c r="AG7" s="172"/>
      <c r="AH7" s="173"/>
      <c r="AI7" s="173"/>
      <c r="AJ7" s="173"/>
      <c r="AK7" s="173"/>
      <c r="AL7" s="173"/>
      <c r="AM7" s="174"/>
      <c r="AN7" s="175"/>
      <c r="AO7" s="173"/>
      <c r="AP7" s="173"/>
      <c r="AQ7" s="173"/>
      <c r="AR7" s="173"/>
      <c r="AS7" s="173"/>
      <c r="AT7" s="174"/>
      <c r="AU7" s="488"/>
      <c r="AV7" s="476"/>
      <c r="AW7" s="476"/>
      <c r="AX7" s="476"/>
      <c r="AY7" s="476"/>
      <c r="AZ7" s="476"/>
      <c r="BA7" s="476"/>
      <c r="BB7" s="476"/>
      <c r="BC7" s="490"/>
    </row>
    <row r="8" spans="1:55">
      <c r="A8" s="473"/>
      <c r="B8" s="474"/>
      <c r="C8" s="474"/>
      <c r="D8" s="474"/>
      <c r="E8" s="474"/>
      <c r="F8" s="474"/>
      <c r="G8" s="479"/>
      <c r="H8" s="479"/>
      <c r="I8" s="479"/>
      <c r="J8" s="479"/>
      <c r="K8" s="479"/>
      <c r="L8" s="474"/>
      <c r="M8" s="474"/>
      <c r="N8" s="474"/>
      <c r="O8" s="474"/>
      <c r="P8" s="474"/>
      <c r="Q8" s="474"/>
      <c r="R8" s="478"/>
      <c r="S8" s="177"/>
      <c r="T8" s="178"/>
      <c r="U8" s="178"/>
      <c r="V8" s="178"/>
      <c r="W8" s="178"/>
      <c r="X8" s="179"/>
      <c r="Y8" s="180"/>
      <c r="Z8" s="177"/>
      <c r="AA8" s="179"/>
      <c r="AB8" s="179"/>
      <c r="AC8" s="179"/>
      <c r="AD8" s="179"/>
      <c r="AE8" s="179"/>
      <c r="AF8" s="180"/>
      <c r="AG8" s="177"/>
      <c r="AH8" s="179"/>
      <c r="AI8" s="179"/>
      <c r="AJ8" s="179"/>
      <c r="AK8" s="179"/>
      <c r="AL8" s="179"/>
      <c r="AM8" s="180"/>
      <c r="AN8" s="181"/>
      <c r="AO8" s="179"/>
      <c r="AP8" s="179"/>
      <c r="AQ8" s="179"/>
      <c r="AR8" s="179"/>
      <c r="AS8" s="179"/>
      <c r="AT8" s="180"/>
      <c r="AU8" s="480">
        <f t="shared" ref="AU8:AU17" si="0">SUM(S8:AT8)</f>
        <v>0</v>
      </c>
      <c r="AV8" s="480"/>
      <c r="AW8" s="481"/>
      <c r="AX8" s="482">
        <f t="shared" ref="AX8:AX17" si="1">ROUND(AU8/4,1)</f>
        <v>0</v>
      </c>
      <c r="AY8" s="483"/>
      <c r="AZ8" s="484"/>
      <c r="BA8" s="482" t="e">
        <f t="shared" ref="BA8:BA17" si="2">ROUND(AX8/$AU$19,1)</f>
        <v>#DIV/0!</v>
      </c>
      <c r="BB8" s="483"/>
      <c r="BC8" s="485"/>
    </row>
    <row r="9" spans="1:55">
      <c r="A9" s="473"/>
      <c r="B9" s="474"/>
      <c r="C9" s="474"/>
      <c r="D9" s="474"/>
      <c r="E9" s="474"/>
      <c r="F9" s="474"/>
      <c r="G9" s="479"/>
      <c r="H9" s="479"/>
      <c r="I9" s="479"/>
      <c r="J9" s="479"/>
      <c r="K9" s="479"/>
      <c r="L9" s="474"/>
      <c r="M9" s="474"/>
      <c r="N9" s="474"/>
      <c r="O9" s="474"/>
      <c r="P9" s="474"/>
      <c r="Q9" s="474"/>
      <c r="R9" s="478"/>
      <c r="S9" s="177"/>
      <c r="T9" s="178"/>
      <c r="U9" s="178"/>
      <c r="V9" s="178"/>
      <c r="W9" s="178"/>
      <c r="X9" s="179"/>
      <c r="Y9" s="180"/>
      <c r="Z9" s="177"/>
      <c r="AA9" s="179"/>
      <c r="AB9" s="179"/>
      <c r="AC9" s="179"/>
      <c r="AD9" s="179"/>
      <c r="AE9" s="179"/>
      <c r="AF9" s="180"/>
      <c r="AG9" s="177"/>
      <c r="AH9" s="179"/>
      <c r="AI9" s="179"/>
      <c r="AJ9" s="179"/>
      <c r="AK9" s="179"/>
      <c r="AL9" s="179"/>
      <c r="AM9" s="180"/>
      <c r="AN9" s="181"/>
      <c r="AO9" s="179"/>
      <c r="AP9" s="179"/>
      <c r="AQ9" s="179"/>
      <c r="AR9" s="179"/>
      <c r="AS9" s="179"/>
      <c r="AT9" s="180"/>
      <c r="AU9" s="480">
        <f t="shared" si="0"/>
        <v>0</v>
      </c>
      <c r="AV9" s="480"/>
      <c r="AW9" s="481"/>
      <c r="AX9" s="482">
        <f t="shared" si="1"/>
        <v>0</v>
      </c>
      <c r="AY9" s="483"/>
      <c r="AZ9" s="484"/>
      <c r="BA9" s="482" t="e">
        <f t="shared" si="2"/>
        <v>#DIV/0!</v>
      </c>
      <c r="BB9" s="483"/>
      <c r="BC9" s="485"/>
    </row>
    <row r="10" spans="1:55">
      <c r="A10" s="473"/>
      <c r="B10" s="474"/>
      <c r="C10" s="474"/>
      <c r="D10" s="474"/>
      <c r="E10" s="474"/>
      <c r="F10" s="474"/>
      <c r="G10" s="479"/>
      <c r="H10" s="479"/>
      <c r="I10" s="479"/>
      <c r="J10" s="479"/>
      <c r="K10" s="479"/>
      <c r="L10" s="474"/>
      <c r="M10" s="474"/>
      <c r="N10" s="474"/>
      <c r="O10" s="474"/>
      <c r="P10" s="474"/>
      <c r="Q10" s="474"/>
      <c r="R10" s="478"/>
      <c r="S10" s="177"/>
      <c r="T10" s="178"/>
      <c r="U10" s="178"/>
      <c r="V10" s="178"/>
      <c r="W10" s="178"/>
      <c r="X10" s="179"/>
      <c r="Y10" s="180"/>
      <c r="Z10" s="177"/>
      <c r="AA10" s="179"/>
      <c r="AB10" s="179"/>
      <c r="AC10" s="179"/>
      <c r="AD10" s="179"/>
      <c r="AE10" s="179"/>
      <c r="AF10" s="180"/>
      <c r="AG10" s="177"/>
      <c r="AH10" s="179"/>
      <c r="AI10" s="179"/>
      <c r="AJ10" s="179"/>
      <c r="AK10" s="179"/>
      <c r="AL10" s="179"/>
      <c r="AM10" s="180"/>
      <c r="AN10" s="181"/>
      <c r="AO10" s="179"/>
      <c r="AP10" s="179"/>
      <c r="AQ10" s="179"/>
      <c r="AR10" s="179"/>
      <c r="AS10" s="179"/>
      <c r="AT10" s="180"/>
      <c r="AU10" s="480">
        <f t="shared" si="0"/>
        <v>0</v>
      </c>
      <c r="AV10" s="480"/>
      <c r="AW10" s="481"/>
      <c r="AX10" s="482">
        <f t="shared" si="1"/>
        <v>0</v>
      </c>
      <c r="AY10" s="483"/>
      <c r="AZ10" s="484"/>
      <c r="BA10" s="482" t="e">
        <f t="shared" si="2"/>
        <v>#DIV/0!</v>
      </c>
      <c r="BB10" s="483"/>
      <c r="BC10" s="485"/>
    </row>
    <row r="11" spans="1:55">
      <c r="A11" s="473"/>
      <c r="B11" s="474"/>
      <c r="C11" s="474"/>
      <c r="D11" s="474"/>
      <c r="E11" s="474"/>
      <c r="F11" s="474"/>
      <c r="G11" s="479"/>
      <c r="H11" s="479"/>
      <c r="I11" s="479"/>
      <c r="J11" s="479"/>
      <c r="K11" s="479"/>
      <c r="L11" s="474"/>
      <c r="M11" s="474"/>
      <c r="N11" s="474"/>
      <c r="O11" s="474"/>
      <c r="P11" s="474"/>
      <c r="Q11" s="474"/>
      <c r="R11" s="478"/>
      <c r="S11" s="177"/>
      <c r="T11" s="178"/>
      <c r="U11" s="178"/>
      <c r="V11" s="178"/>
      <c r="W11" s="178"/>
      <c r="X11" s="179"/>
      <c r="Y11" s="180"/>
      <c r="Z11" s="177"/>
      <c r="AA11" s="179"/>
      <c r="AB11" s="179"/>
      <c r="AC11" s="179"/>
      <c r="AD11" s="179"/>
      <c r="AE11" s="179"/>
      <c r="AF11" s="180"/>
      <c r="AG11" s="177"/>
      <c r="AH11" s="179"/>
      <c r="AI11" s="179"/>
      <c r="AJ11" s="179"/>
      <c r="AK11" s="179"/>
      <c r="AL11" s="179"/>
      <c r="AM11" s="180"/>
      <c r="AN11" s="181"/>
      <c r="AO11" s="179"/>
      <c r="AP11" s="179"/>
      <c r="AQ11" s="179"/>
      <c r="AR11" s="179"/>
      <c r="AS11" s="179"/>
      <c r="AT11" s="180"/>
      <c r="AU11" s="480">
        <f t="shared" si="0"/>
        <v>0</v>
      </c>
      <c r="AV11" s="480"/>
      <c r="AW11" s="481"/>
      <c r="AX11" s="482">
        <f t="shared" si="1"/>
        <v>0</v>
      </c>
      <c r="AY11" s="483"/>
      <c r="AZ11" s="484"/>
      <c r="BA11" s="482" t="e">
        <f t="shared" si="2"/>
        <v>#DIV/0!</v>
      </c>
      <c r="BB11" s="483"/>
      <c r="BC11" s="485"/>
    </row>
    <row r="12" spans="1:55">
      <c r="A12" s="473"/>
      <c r="B12" s="474"/>
      <c r="C12" s="474"/>
      <c r="D12" s="474"/>
      <c r="E12" s="474"/>
      <c r="F12" s="474"/>
      <c r="G12" s="479"/>
      <c r="H12" s="479"/>
      <c r="I12" s="479"/>
      <c r="J12" s="479"/>
      <c r="K12" s="479"/>
      <c r="L12" s="474"/>
      <c r="M12" s="474"/>
      <c r="N12" s="474"/>
      <c r="O12" s="474"/>
      <c r="P12" s="474"/>
      <c r="Q12" s="474"/>
      <c r="R12" s="478"/>
      <c r="S12" s="177"/>
      <c r="T12" s="179"/>
      <c r="U12" s="179"/>
      <c r="V12" s="179"/>
      <c r="W12" s="179"/>
      <c r="X12" s="179"/>
      <c r="Y12" s="180"/>
      <c r="Z12" s="177"/>
      <c r="AA12" s="179"/>
      <c r="AB12" s="179"/>
      <c r="AC12" s="179"/>
      <c r="AD12" s="179"/>
      <c r="AE12" s="179"/>
      <c r="AF12" s="180"/>
      <c r="AG12" s="177"/>
      <c r="AH12" s="179"/>
      <c r="AI12" s="179"/>
      <c r="AJ12" s="179"/>
      <c r="AK12" s="179"/>
      <c r="AL12" s="179"/>
      <c r="AM12" s="180"/>
      <c r="AN12" s="181"/>
      <c r="AO12" s="179"/>
      <c r="AP12" s="179"/>
      <c r="AQ12" s="179"/>
      <c r="AR12" s="179"/>
      <c r="AS12" s="179"/>
      <c r="AT12" s="180"/>
      <c r="AU12" s="480">
        <f t="shared" si="0"/>
        <v>0</v>
      </c>
      <c r="AV12" s="480"/>
      <c r="AW12" s="481"/>
      <c r="AX12" s="482">
        <f t="shared" si="1"/>
        <v>0</v>
      </c>
      <c r="AY12" s="483"/>
      <c r="AZ12" s="484"/>
      <c r="BA12" s="482" t="e">
        <f t="shared" si="2"/>
        <v>#DIV/0!</v>
      </c>
      <c r="BB12" s="483"/>
      <c r="BC12" s="485"/>
    </row>
    <row r="13" spans="1:55">
      <c r="A13" s="473"/>
      <c r="B13" s="474"/>
      <c r="C13" s="474"/>
      <c r="D13" s="474"/>
      <c r="E13" s="474"/>
      <c r="F13" s="474"/>
      <c r="G13" s="479"/>
      <c r="H13" s="479"/>
      <c r="I13" s="479"/>
      <c r="J13" s="479"/>
      <c r="K13" s="479"/>
      <c r="L13" s="474"/>
      <c r="M13" s="474"/>
      <c r="N13" s="474"/>
      <c r="O13" s="474"/>
      <c r="P13" s="474"/>
      <c r="Q13" s="474"/>
      <c r="R13" s="478"/>
      <c r="S13" s="177"/>
      <c r="T13" s="179"/>
      <c r="U13" s="179"/>
      <c r="V13" s="179"/>
      <c r="W13" s="179"/>
      <c r="X13" s="179"/>
      <c r="Y13" s="180"/>
      <c r="Z13" s="177"/>
      <c r="AA13" s="179"/>
      <c r="AB13" s="179"/>
      <c r="AC13" s="179"/>
      <c r="AD13" s="179"/>
      <c r="AE13" s="179"/>
      <c r="AF13" s="180"/>
      <c r="AG13" s="177"/>
      <c r="AH13" s="179"/>
      <c r="AI13" s="179"/>
      <c r="AJ13" s="179"/>
      <c r="AK13" s="179"/>
      <c r="AL13" s="179"/>
      <c r="AM13" s="180"/>
      <c r="AN13" s="181"/>
      <c r="AO13" s="179"/>
      <c r="AP13" s="179"/>
      <c r="AQ13" s="179"/>
      <c r="AR13" s="179"/>
      <c r="AS13" s="179"/>
      <c r="AT13" s="180"/>
      <c r="AU13" s="480">
        <f t="shared" si="0"/>
        <v>0</v>
      </c>
      <c r="AV13" s="480"/>
      <c r="AW13" s="481"/>
      <c r="AX13" s="482">
        <f t="shared" si="1"/>
        <v>0</v>
      </c>
      <c r="AY13" s="483"/>
      <c r="AZ13" s="484"/>
      <c r="BA13" s="482" t="e">
        <f t="shared" si="2"/>
        <v>#DIV/0!</v>
      </c>
      <c r="BB13" s="483"/>
      <c r="BC13" s="485"/>
    </row>
    <row r="14" spans="1:55">
      <c r="A14" s="473"/>
      <c r="B14" s="474"/>
      <c r="C14" s="474"/>
      <c r="D14" s="474"/>
      <c r="E14" s="474"/>
      <c r="F14" s="474"/>
      <c r="G14" s="474"/>
      <c r="H14" s="474"/>
      <c r="I14" s="474"/>
      <c r="J14" s="474"/>
      <c r="K14" s="474"/>
      <c r="L14" s="474"/>
      <c r="M14" s="474"/>
      <c r="N14" s="474"/>
      <c r="O14" s="474"/>
      <c r="P14" s="474"/>
      <c r="Q14" s="474"/>
      <c r="R14" s="478"/>
      <c r="S14" s="177"/>
      <c r="T14" s="179"/>
      <c r="U14" s="179"/>
      <c r="V14" s="179"/>
      <c r="W14" s="179"/>
      <c r="X14" s="179"/>
      <c r="Y14" s="180"/>
      <c r="Z14" s="177"/>
      <c r="AA14" s="179"/>
      <c r="AB14" s="179"/>
      <c r="AC14" s="179"/>
      <c r="AD14" s="179"/>
      <c r="AE14" s="179"/>
      <c r="AF14" s="180"/>
      <c r="AG14" s="177"/>
      <c r="AH14" s="179"/>
      <c r="AI14" s="179"/>
      <c r="AJ14" s="179"/>
      <c r="AK14" s="179"/>
      <c r="AL14" s="179"/>
      <c r="AM14" s="180"/>
      <c r="AN14" s="181"/>
      <c r="AO14" s="179"/>
      <c r="AP14" s="179"/>
      <c r="AQ14" s="179"/>
      <c r="AR14" s="179"/>
      <c r="AS14" s="179"/>
      <c r="AT14" s="180"/>
      <c r="AU14" s="480">
        <f t="shared" si="0"/>
        <v>0</v>
      </c>
      <c r="AV14" s="480"/>
      <c r="AW14" s="481"/>
      <c r="AX14" s="482">
        <f t="shared" si="1"/>
        <v>0</v>
      </c>
      <c r="AY14" s="483"/>
      <c r="AZ14" s="484"/>
      <c r="BA14" s="482" t="e">
        <f t="shared" si="2"/>
        <v>#DIV/0!</v>
      </c>
      <c r="BB14" s="483"/>
      <c r="BC14" s="485"/>
    </row>
    <row r="15" spans="1:55">
      <c r="A15" s="473"/>
      <c r="B15" s="474"/>
      <c r="C15" s="474"/>
      <c r="D15" s="474"/>
      <c r="E15" s="474"/>
      <c r="F15" s="474"/>
      <c r="G15" s="474"/>
      <c r="H15" s="474"/>
      <c r="I15" s="474"/>
      <c r="J15" s="474"/>
      <c r="K15" s="474"/>
      <c r="L15" s="474"/>
      <c r="M15" s="474"/>
      <c r="N15" s="474"/>
      <c r="O15" s="474"/>
      <c r="P15" s="474"/>
      <c r="Q15" s="474"/>
      <c r="R15" s="478"/>
      <c r="S15" s="177"/>
      <c r="T15" s="179"/>
      <c r="U15" s="179"/>
      <c r="V15" s="179"/>
      <c r="W15" s="179"/>
      <c r="X15" s="179"/>
      <c r="Y15" s="180"/>
      <c r="Z15" s="177"/>
      <c r="AA15" s="179"/>
      <c r="AB15" s="179"/>
      <c r="AC15" s="179"/>
      <c r="AD15" s="179"/>
      <c r="AE15" s="179"/>
      <c r="AF15" s="180"/>
      <c r="AG15" s="177"/>
      <c r="AH15" s="179"/>
      <c r="AI15" s="179"/>
      <c r="AJ15" s="179"/>
      <c r="AK15" s="179"/>
      <c r="AL15" s="179"/>
      <c r="AM15" s="180"/>
      <c r="AN15" s="181"/>
      <c r="AO15" s="179"/>
      <c r="AP15" s="179"/>
      <c r="AQ15" s="179"/>
      <c r="AR15" s="179"/>
      <c r="AS15" s="179"/>
      <c r="AT15" s="180"/>
      <c r="AU15" s="480">
        <f t="shared" si="0"/>
        <v>0</v>
      </c>
      <c r="AV15" s="480"/>
      <c r="AW15" s="481"/>
      <c r="AX15" s="482">
        <f t="shared" si="1"/>
        <v>0</v>
      </c>
      <c r="AY15" s="483"/>
      <c r="AZ15" s="484"/>
      <c r="BA15" s="482" t="e">
        <f t="shared" si="2"/>
        <v>#DIV/0!</v>
      </c>
      <c r="BB15" s="483"/>
      <c r="BC15" s="485"/>
    </row>
    <row r="16" spans="1:55">
      <c r="A16" s="473"/>
      <c r="B16" s="474"/>
      <c r="C16" s="474"/>
      <c r="D16" s="474"/>
      <c r="E16" s="474"/>
      <c r="F16" s="474"/>
      <c r="G16" s="479"/>
      <c r="H16" s="479"/>
      <c r="I16" s="479"/>
      <c r="J16" s="479"/>
      <c r="K16" s="479"/>
      <c r="L16" s="474"/>
      <c r="M16" s="474"/>
      <c r="N16" s="474"/>
      <c r="O16" s="474"/>
      <c r="P16" s="474"/>
      <c r="Q16" s="474"/>
      <c r="R16" s="478"/>
      <c r="S16" s="177"/>
      <c r="T16" s="178"/>
      <c r="U16" s="178"/>
      <c r="V16" s="178"/>
      <c r="W16" s="178"/>
      <c r="X16" s="179"/>
      <c r="Y16" s="180"/>
      <c r="Z16" s="177"/>
      <c r="AA16" s="179"/>
      <c r="AB16" s="179"/>
      <c r="AC16" s="179"/>
      <c r="AD16" s="179"/>
      <c r="AE16" s="179"/>
      <c r="AF16" s="180"/>
      <c r="AG16" s="177"/>
      <c r="AH16" s="179"/>
      <c r="AI16" s="179"/>
      <c r="AJ16" s="179"/>
      <c r="AK16" s="179"/>
      <c r="AL16" s="179"/>
      <c r="AM16" s="180"/>
      <c r="AN16" s="181"/>
      <c r="AO16" s="179"/>
      <c r="AP16" s="179"/>
      <c r="AQ16" s="179"/>
      <c r="AR16" s="179"/>
      <c r="AS16" s="179"/>
      <c r="AT16" s="180"/>
      <c r="AU16" s="480">
        <f t="shared" si="0"/>
        <v>0</v>
      </c>
      <c r="AV16" s="480"/>
      <c r="AW16" s="481"/>
      <c r="AX16" s="482">
        <f t="shared" si="1"/>
        <v>0</v>
      </c>
      <c r="AY16" s="483"/>
      <c r="AZ16" s="484"/>
      <c r="BA16" s="482" t="e">
        <f t="shared" si="2"/>
        <v>#DIV/0!</v>
      </c>
      <c r="BB16" s="483"/>
      <c r="BC16" s="485"/>
    </row>
    <row r="17" spans="1:56" ht="15" thickBot="1">
      <c r="A17" s="473"/>
      <c r="B17" s="474"/>
      <c r="C17" s="474"/>
      <c r="D17" s="474"/>
      <c r="E17" s="474"/>
      <c r="F17" s="474"/>
      <c r="G17" s="474"/>
      <c r="H17" s="474"/>
      <c r="I17" s="474"/>
      <c r="J17" s="474"/>
      <c r="K17" s="474"/>
      <c r="L17" s="474"/>
      <c r="M17" s="474"/>
      <c r="N17" s="474"/>
      <c r="O17" s="474"/>
      <c r="P17" s="474"/>
      <c r="Q17" s="474"/>
      <c r="R17" s="478"/>
      <c r="S17" s="177"/>
      <c r="T17" s="179"/>
      <c r="U17" s="179"/>
      <c r="V17" s="179"/>
      <c r="W17" s="179"/>
      <c r="X17" s="179"/>
      <c r="Y17" s="180"/>
      <c r="Z17" s="177"/>
      <c r="AA17" s="179"/>
      <c r="AB17" s="179"/>
      <c r="AC17" s="179"/>
      <c r="AD17" s="179"/>
      <c r="AE17" s="179"/>
      <c r="AF17" s="180"/>
      <c r="AG17" s="177"/>
      <c r="AH17" s="179"/>
      <c r="AI17" s="179"/>
      <c r="AJ17" s="179"/>
      <c r="AK17" s="179"/>
      <c r="AL17" s="179"/>
      <c r="AM17" s="180"/>
      <c r="AN17" s="181"/>
      <c r="AO17" s="179"/>
      <c r="AP17" s="179"/>
      <c r="AQ17" s="179"/>
      <c r="AR17" s="179"/>
      <c r="AS17" s="179"/>
      <c r="AT17" s="180"/>
      <c r="AU17" s="480">
        <f t="shared" si="0"/>
        <v>0</v>
      </c>
      <c r="AV17" s="480"/>
      <c r="AW17" s="481"/>
      <c r="AX17" s="482">
        <f t="shared" si="1"/>
        <v>0</v>
      </c>
      <c r="AY17" s="483"/>
      <c r="AZ17" s="484"/>
      <c r="BA17" s="482" t="e">
        <f t="shared" si="2"/>
        <v>#DIV/0!</v>
      </c>
      <c r="BB17" s="483"/>
      <c r="BC17" s="485"/>
    </row>
    <row r="18" spans="1:56" ht="15" thickBot="1">
      <c r="A18" s="491" t="s">
        <v>270</v>
      </c>
      <c r="B18" s="492"/>
      <c r="C18" s="492"/>
      <c r="D18" s="492"/>
      <c r="E18" s="492"/>
      <c r="F18" s="492"/>
      <c r="G18" s="492"/>
      <c r="H18" s="492"/>
      <c r="I18" s="492"/>
      <c r="J18" s="492"/>
      <c r="K18" s="492"/>
      <c r="L18" s="492"/>
      <c r="M18" s="492"/>
      <c r="N18" s="492"/>
      <c r="O18" s="492"/>
      <c r="P18" s="492"/>
      <c r="Q18" s="492"/>
      <c r="R18" s="493"/>
      <c r="S18" s="182">
        <f t="shared" ref="S18:AT18" si="3">SUM(S8:S17)</f>
        <v>0</v>
      </c>
      <c r="T18" s="183">
        <f t="shared" si="3"/>
        <v>0</v>
      </c>
      <c r="U18" s="183">
        <f t="shared" si="3"/>
        <v>0</v>
      </c>
      <c r="V18" s="183">
        <f t="shared" si="3"/>
        <v>0</v>
      </c>
      <c r="W18" s="183">
        <f t="shared" si="3"/>
        <v>0</v>
      </c>
      <c r="X18" s="183">
        <f t="shared" si="3"/>
        <v>0</v>
      </c>
      <c r="Y18" s="184">
        <f t="shared" si="3"/>
        <v>0</v>
      </c>
      <c r="Z18" s="185">
        <f t="shared" si="3"/>
        <v>0</v>
      </c>
      <c r="AA18" s="183">
        <f t="shared" si="3"/>
        <v>0</v>
      </c>
      <c r="AB18" s="183">
        <f t="shared" si="3"/>
        <v>0</v>
      </c>
      <c r="AC18" s="183">
        <f t="shared" si="3"/>
        <v>0</v>
      </c>
      <c r="AD18" s="183">
        <f t="shared" si="3"/>
        <v>0</v>
      </c>
      <c r="AE18" s="183">
        <f t="shared" si="3"/>
        <v>0</v>
      </c>
      <c r="AF18" s="184">
        <f t="shared" si="3"/>
        <v>0</v>
      </c>
      <c r="AG18" s="185">
        <f t="shared" si="3"/>
        <v>0</v>
      </c>
      <c r="AH18" s="183">
        <f t="shared" si="3"/>
        <v>0</v>
      </c>
      <c r="AI18" s="183">
        <f t="shared" si="3"/>
        <v>0</v>
      </c>
      <c r="AJ18" s="183">
        <f t="shared" si="3"/>
        <v>0</v>
      </c>
      <c r="AK18" s="183">
        <f t="shared" si="3"/>
        <v>0</v>
      </c>
      <c r="AL18" s="183">
        <f t="shared" si="3"/>
        <v>0</v>
      </c>
      <c r="AM18" s="184">
        <f t="shared" si="3"/>
        <v>0</v>
      </c>
      <c r="AN18" s="185">
        <f t="shared" si="3"/>
        <v>0</v>
      </c>
      <c r="AO18" s="183">
        <f t="shared" si="3"/>
        <v>0</v>
      </c>
      <c r="AP18" s="183">
        <f t="shared" si="3"/>
        <v>0</v>
      </c>
      <c r="AQ18" s="183">
        <f t="shared" si="3"/>
        <v>0</v>
      </c>
      <c r="AR18" s="183">
        <f t="shared" si="3"/>
        <v>0</v>
      </c>
      <c r="AS18" s="183">
        <f t="shared" si="3"/>
        <v>0</v>
      </c>
      <c r="AT18" s="184">
        <f t="shared" si="3"/>
        <v>0</v>
      </c>
      <c r="AU18" s="492">
        <f>SUM(AU8:AW17)</f>
        <v>0</v>
      </c>
      <c r="AV18" s="492"/>
      <c r="AW18" s="494"/>
      <c r="AX18" s="495">
        <f>SUM(AX8:AZ17)</f>
        <v>0</v>
      </c>
      <c r="AY18" s="496"/>
      <c r="AZ18" s="497"/>
      <c r="BA18" s="495" t="e">
        <f>SUM(BA8:BC17)</f>
        <v>#DIV/0!</v>
      </c>
      <c r="BB18" s="496"/>
      <c r="BC18" s="498"/>
    </row>
    <row r="19" spans="1:56" ht="15" thickBot="1">
      <c r="A19" s="491" t="s">
        <v>271</v>
      </c>
      <c r="B19" s="492"/>
      <c r="C19" s="492"/>
      <c r="D19" s="492"/>
      <c r="E19" s="492"/>
      <c r="F19" s="492"/>
      <c r="G19" s="492"/>
      <c r="H19" s="492"/>
      <c r="I19" s="492"/>
      <c r="J19" s="492"/>
      <c r="K19" s="492"/>
      <c r="L19" s="492"/>
      <c r="M19" s="492"/>
      <c r="N19" s="492"/>
      <c r="O19" s="492"/>
      <c r="P19" s="492"/>
      <c r="Q19" s="492"/>
      <c r="R19" s="492"/>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c r="AQ19" s="499"/>
      <c r="AR19" s="499"/>
      <c r="AS19" s="499"/>
      <c r="AT19" s="500"/>
      <c r="AU19" s="491"/>
      <c r="AV19" s="492"/>
      <c r="AW19" s="492"/>
      <c r="AX19" s="492"/>
      <c r="AY19" s="492"/>
      <c r="AZ19" s="492"/>
      <c r="BA19" s="492"/>
      <c r="BB19" s="492"/>
      <c r="BC19" s="493"/>
    </row>
    <row r="20" spans="1:56" ht="15" thickBot="1">
      <c r="A20" s="503" t="s">
        <v>272</v>
      </c>
      <c r="B20" s="504"/>
      <c r="C20" s="504"/>
      <c r="D20" s="504"/>
      <c r="E20" s="504"/>
      <c r="F20" s="504"/>
      <c r="G20" s="504"/>
      <c r="H20" s="504"/>
      <c r="I20" s="504"/>
      <c r="J20" s="504"/>
      <c r="K20" s="504"/>
      <c r="L20" s="504"/>
      <c r="M20" s="504"/>
      <c r="N20" s="504"/>
      <c r="O20" s="504"/>
      <c r="P20" s="504"/>
      <c r="Q20" s="504"/>
      <c r="R20" s="505"/>
      <c r="S20" s="186"/>
      <c r="T20" s="187"/>
      <c r="U20" s="187"/>
      <c r="V20" s="187"/>
      <c r="W20" s="187"/>
      <c r="X20" s="187"/>
      <c r="Y20" s="188"/>
      <c r="Z20" s="186"/>
      <c r="AA20" s="187"/>
      <c r="AB20" s="187"/>
      <c r="AC20" s="187"/>
      <c r="AD20" s="187"/>
      <c r="AE20" s="187"/>
      <c r="AF20" s="189"/>
      <c r="AG20" s="186"/>
      <c r="AH20" s="187"/>
      <c r="AI20" s="187"/>
      <c r="AJ20" s="187"/>
      <c r="AK20" s="187"/>
      <c r="AL20" s="187"/>
      <c r="AM20" s="189"/>
      <c r="AN20" s="186"/>
      <c r="AO20" s="187"/>
      <c r="AP20" s="187"/>
      <c r="AQ20" s="187"/>
      <c r="AR20" s="187"/>
      <c r="AS20" s="187"/>
      <c r="AT20" s="189"/>
      <c r="AU20" s="492">
        <f>SUM(S20:AT20)</f>
        <v>0</v>
      </c>
      <c r="AV20" s="492"/>
      <c r="AW20" s="494"/>
      <c r="AX20" s="506"/>
      <c r="AY20" s="507"/>
      <c r="AZ20" s="508"/>
      <c r="BA20" s="506"/>
      <c r="BB20" s="507"/>
      <c r="BC20" s="509"/>
    </row>
    <row r="21" spans="1:56">
      <c r="A21" s="502" t="s">
        <v>273</v>
      </c>
      <c r="B21" s="502"/>
      <c r="C21" s="502"/>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502"/>
      <c r="AO21" s="502"/>
      <c r="AP21" s="502"/>
      <c r="AQ21" s="502"/>
      <c r="AR21" s="502"/>
      <c r="AS21" s="502"/>
      <c r="AT21" s="502"/>
      <c r="AU21" s="502"/>
      <c r="AV21" s="502"/>
      <c r="AW21" s="502"/>
      <c r="AX21" s="502"/>
      <c r="AY21" s="502"/>
      <c r="AZ21" s="502"/>
      <c r="BA21" s="502"/>
      <c r="BB21" s="502"/>
      <c r="BC21" s="502"/>
      <c r="BD21" s="502"/>
    </row>
    <row r="22" spans="1:56">
      <c r="A22" s="502" t="s">
        <v>274</v>
      </c>
      <c r="B22" s="502"/>
      <c r="C22" s="502"/>
      <c r="D22" s="502"/>
      <c r="E22" s="502"/>
      <c r="F22" s="502"/>
      <c r="G22" s="502"/>
      <c r="H22" s="502"/>
      <c r="I22" s="502"/>
      <c r="J22" s="502"/>
      <c r="K22" s="502"/>
      <c r="L22" s="502"/>
      <c r="M22" s="502"/>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c r="AK22" s="502"/>
      <c r="AL22" s="502"/>
      <c r="AM22" s="502"/>
      <c r="AN22" s="502"/>
      <c r="AO22" s="502"/>
      <c r="AP22" s="502"/>
      <c r="AQ22" s="502"/>
      <c r="AR22" s="502"/>
      <c r="AS22" s="502"/>
      <c r="AT22" s="502"/>
      <c r="AU22" s="502"/>
      <c r="AV22" s="502"/>
      <c r="AW22" s="502"/>
      <c r="AX22" s="502"/>
      <c r="AY22" s="502"/>
      <c r="AZ22" s="502"/>
      <c r="BA22" s="502"/>
      <c r="BB22" s="502"/>
      <c r="BC22" s="502"/>
      <c r="BD22" s="502"/>
    </row>
    <row r="23" spans="1:56" ht="14.25" customHeight="1">
      <c r="A23" s="501" t="s">
        <v>275</v>
      </c>
      <c r="B23" s="501"/>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1"/>
      <c r="AV23" s="501"/>
      <c r="AW23" s="501"/>
      <c r="AX23" s="501"/>
      <c r="AY23" s="501"/>
      <c r="AZ23" s="501"/>
      <c r="BA23" s="501"/>
      <c r="BB23" s="501"/>
      <c r="BC23" s="501"/>
      <c r="BD23" s="501"/>
    </row>
    <row r="24" spans="1:56">
      <c r="A24" s="501"/>
      <c r="B24" s="501"/>
      <c r="C24" s="501"/>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1"/>
      <c r="AM24" s="501"/>
      <c r="AN24" s="501"/>
      <c r="AO24" s="501"/>
      <c r="AP24" s="501"/>
      <c r="AQ24" s="501"/>
      <c r="AR24" s="501"/>
      <c r="AS24" s="501"/>
      <c r="AT24" s="501"/>
      <c r="AU24" s="501"/>
      <c r="AV24" s="501"/>
      <c r="AW24" s="501"/>
      <c r="AX24" s="501"/>
      <c r="AY24" s="501"/>
      <c r="AZ24" s="501"/>
      <c r="BA24" s="501"/>
      <c r="BB24" s="501"/>
      <c r="BC24" s="501"/>
      <c r="BD24" s="501"/>
    </row>
    <row r="25" spans="1:56">
      <c r="A25" s="502" t="s">
        <v>276</v>
      </c>
      <c r="B25" s="502"/>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2"/>
      <c r="AX25" s="502"/>
      <c r="AY25" s="502"/>
      <c r="AZ25" s="502"/>
      <c r="BA25" s="502"/>
      <c r="BB25" s="502"/>
      <c r="BC25" s="502"/>
      <c r="BD25" s="502"/>
    </row>
    <row r="26" spans="1:56" ht="14.25" customHeight="1">
      <c r="A26" s="501" t="s">
        <v>277</v>
      </c>
      <c r="B26" s="501"/>
      <c r="C26" s="501"/>
      <c r="D26" s="501"/>
      <c r="E26" s="501"/>
      <c r="F26" s="501"/>
      <c r="G26" s="501"/>
      <c r="H26" s="501"/>
      <c r="I26" s="501"/>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1"/>
      <c r="AM26" s="501"/>
      <c r="AN26" s="501"/>
      <c r="AO26" s="501"/>
      <c r="AP26" s="501"/>
      <c r="AQ26" s="501"/>
      <c r="AR26" s="501"/>
      <c r="AS26" s="501"/>
      <c r="AT26" s="501"/>
      <c r="AU26" s="501"/>
      <c r="AV26" s="501"/>
      <c r="AW26" s="501"/>
      <c r="AX26" s="501"/>
      <c r="AY26" s="501"/>
      <c r="AZ26" s="501"/>
      <c r="BA26" s="501"/>
      <c r="BB26" s="501"/>
      <c r="BC26" s="501"/>
      <c r="BD26" s="501"/>
    </row>
    <row r="27" spans="1:56">
      <c r="A27" s="501"/>
      <c r="B27" s="501"/>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M27" s="501"/>
      <c r="AN27" s="501"/>
      <c r="AO27" s="501"/>
      <c r="AP27" s="501"/>
      <c r="AQ27" s="501"/>
      <c r="AR27" s="501"/>
      <c r="AS27" s="501"/>
      <c r="AT27" s="501"/>
      <c r="AU27" s="501"/>
      <c r="AV27" s="501"/>
      <c r="AW27" s="501"/>
      <c r="AX27" s="501"/>
      <c r="AY27" s="501"/>
      <c r="AZ27" s="501"/>
      <c r="BA27" s="501"/>
      <c r="BB27" s="501"/>
      <c r="BC27" s="501"/>
      <c r="BD27" s="501"/>
    </row>
  </sheetData>
  <mergeCells count="91">
    <mergeCell ref="A23:BD24"/>
    <mergeCell ref="A25:BD25"/>
    <mergeCell ref="A26:BD27"/>
    <mergeCell ref="A20:R20"/>
    <mergeCell ref="AU20:AW20"/>
    <mergeCell ref="AX20:AZ20"/>
    <mergeCell ref="BA20:BC20"/>
    <mergeCell ref="A21:BD21"/>
    <mergeCell ref="A22:BD22"/>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pageMargins left="0.7" right="0.7" top="0.75" bottom="0.75" header="0.3" footer="0.3"/>
  <pageSetup paperSize="9" scale="87" orientation="landscape" r:id="rId1"/>
  <colBreaks count="1" manualBreakCount="1">
    <brk id="55" max="1048575" man="1"/>
  </colBreaks>
</worksheet>
</file>

<file path=xl/worksheets/sheet16.xml><?xml version="1.0" encoding="utf-8"?>
<worksheet xmlns="http://schemas.openxmlformats.org/spreadsheetml/2006/main" xmlns:r="http://schemas.openxmlformats.org/officeDocument/2006/relationships">
  <dimension ref="A1:BD27"/>
  <sheetViews>
    <sheetView zoomScaleNormal="100" workbookViewId="0">
      <selection activeCell="AU19" sqref="AU19:BC19"/>
    </sheetView>
  </sheetViews>
  <sheetFormatPr defaultRowHeight="14.25"/>
  <cols>
    <col min="1" max="4" width="2.625" style="190" customWidth="1"/>
    <col min="5" max="46" width="2.625" style="170" customWidth="1"/>
    <col min="47" max="55" width="3.625" style="170" customWidth="1"/>
    <col min="56" max="16384" width="9" style="170"/>
  </cols>
  <sheetData>
    <row r="1" spans="1:55">
      <c r="A1" s="468" t="s">
        <v>257</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8"/>
    </row>
    <row r="2" spans="1:55" ht="17.25">
      <c r="A2" s="469" t="s">
        <v>258</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row>
    <row r="3" spans="1:55" ht="15" thickBot="1">
      <c r="A3" s="171"/>
      <c r="B3" s="171"/>
      <c r="C3" s="171"/>
      <c r="D3" s="171"/>
      <c r="E3" s="171"/>
    </row>
    <row r="4" spans="1:55" ht="15" thickBot="1">
      <c r="A4" s="470" t="s">
        <v>259</v>
      </c>
      <c r="B4" s="471"/>
      <c r="C4" s="471"/>
      <c r="D4" s="471"/>
      <c r="E4" s="471"/>
      <c r="F4" s="471"/>
      <c r="G4" s="471"/>
      <c r="H4" s="471"/>
      <c r="I4" s="471"/>
      <c r="J4" s="471"/>
      <c r="K4" s="471"/>
      <c r="L4" s="471"/>
      <c r="M4" s="471"/>
      <c r="N4" s="471"/>
      <c r="O4" s="471"/>
      <c r="P4" s="471"/>
      <c r="Q4" s="471"/>
      <c r="R4" s="471"/>
      <c r="S4" s="471" t="s">
        <v>279</v>
      </c>
      <c r="T4" s="471"/>
      <c r="U4" s="471"/>
      <c r="V4" s="471"/>
      <c r="W4" s="471"/>
      <c r="X4" s="471"/>
      <c r="Y4" s="471"/>
      <c r="Z4" s="471"/>
      <c r="AA4" s="471"/>
      <c r="AB4" s="471"/>
      <c r="AC4" s="471"/>
      <c r="AD4" s="471"/>
      <c r="AE4" s="471"/>
      <c r="AF4" s="471" t="s">
        <v>260</v>
      </c>
      <c r="AG4" s="471"/>
      <c r="AH4" s="471"/>
      <c r="AI4" s="471"/>
      <c r="AJ4" s="471"/>
      <c r="AK4" s="471"/>
      <c r="AL4" s="471"/>
      <c r="AM4" s="471"/>
      <c r="AN4" s="471" t="s">
        <v>280</v>
      </c>
      <c r="AO4" s="471"/>
      <c r="AP4" s="471"/>
      <c r="AQ4" s="471"/>
      <c r="AR4" s="471"/>
      <c r="AS4" s="471"/>
      <c r="AT4" s="471"/>
      <c r="AU4" s="471"/>
      <c r="AV4" s="471"/>
      <c r="AW4" s="471"/>
      <c r="AX4" s="471"/>
      <c r="AY4" s="471"/>
      <c r="AZ4" s="471"/>
      <c r="BA4" s="471"/>
      <c r="BB4" s="471"/>
      <c r="BC4" s="472"/>
    </row>
    <row r="5" spans="1:55">
      <c r="A5" s="465" t="s">
        <v>261</v>
      </c>
      <c r="B5" s="466"/>
      <c r="C5" s="466"/>
      <c r="D5" s="466"/>
      <c r="E5" s="466"/>
      <c r="F5" s="466"/>
      <c r="G5" s="475" t="s">
        <v>262</v>
      </c>
      <c r="H5" s="475"/>
      <c r="I5" s="475"/>
      <c r="J5" s="475"/>
      <c r="K5" s="475"/>
      <c r="L5" s="466" t="s">
        <v>12</v>
      </c>
      <c r="M5" s="466"/>
      <c r="N5" s="466"/>
      <c r="O5" s="466"/>
      <c r="P5" s="466"/>
      <c r="Q5" s="466"/>
      <c r="R5" s="477"/>
      <c r="S5" s="465" t="s">
        <v>263</v>
      </c>
      <c r="T5" s="466"/>
      <c r="U5" s="466"/>
      <c r="V5" s="466"/>
      <c r="W5" s="466"/>
      <c r="X5" s="466"/>
      <c r="Y5" s="467"/>
      <c r="Z5" s="465" t="s">
        <v>264</v>
      </c>
      <c r="AA5" s="466"/>
      <c r="AB5" s="466"/>
      <c r="AC5" s="466"/>
      <c r="AD5" s="466"/>
      <c r="AE5" s="466"/>
      <c r="AF5" s="467"/>
      <c r="AG5" s="465" t="s">
        <v>265</v>
      </c>
      <c r="AH5" s="466"/>
      <c r="AI5" s="466"/>
      <c r="AJ5" s="466"/>
      <c r="AK5" s="466"/>
      <c r="AL5" s="466"/>
      <c r="AM5" s="467"/>
      <c r="AN5" s="486" t="s">
        <v>266</v>
      </c>
      <c r="AO5" s="466"/>
      <c r="AP5" s="466"/>
      <c r="AQ5" s="466"/>
      <c r="AR5" s="466"/>
      <c r="AS5" s="466"/>
      <c r="AT5" s="467"/>
      <c r="AU5" s="487" t="s">
        <v>267</v>
      </c>
      <c r="AV5" s="475"/>
      <c r="AW5" s="475"/>
      <c r="AX5" s="475" t="s">
        <v>268</v>
      </c>
      <c r="AY5" s="475"/>
      <c r="AZ5" s="475"/>
      <c r="BA5" s="475" t="s">
        <v>269</v>
      </c>
      <c r="BB5" s="475"/>
      <c r="BC5" s="489"/>
    </row>
    <row r="6" spans="1:55">
      <c r="A6" s="473"/>
      <c r="B6" s="474"/>
      <c r="C6" s="474"/>
      <c r="D6" s="474"/>
      <c r="E6" s="474"/>
      <c r="F6" s="474"/>
      <c r="G6" s="476"/>
      <c r="H6" s="476"/>
      <c r="I6" s="476"/>
      <c r="J6" s="476"/>
      <c r="K6" s="476"/>
      <c r="L6" s="474"/>
      <c r="M6" s="474"/>
      <c r="N6" s="474"/>
      <c r="O6" s="474"/>
      <c r="P6" s="474"/>
      <c r="Q6" s="474"/>
      <c r="R6" s="478"/>
      <c r="S6" s="172">
        <v>1</v>
      </c>
      <c r="T6" s="173">
        <v>2</v>
      </c>
      <c r="U6" s="173">
        <v>3</v>
      </c>
      <c r="V6" s="173">
        <v>4</v>
      </c>
      <c r="W6" s="173">
        <v>5</v>
      </c>
      <c r="X6" s="173">
        <v>6</v>
      </c>
      <c r="Y6" s="174">
        <v>7</v>
      </c>
      <c r="Z6" s="172">
        <v>8</v>
      </c>
      <c r="AA6" s="173">
        <v>9</v>
      </c>
      <c r="AB6" s="173">
        <v>10</v>
      </c>
      <c r="AC6" s="173">
        <v>11</v>
      </c>
      <c r="AD6" s="173">
        <v>12</v>
      </c>
      <c r="AE6" s="173">
        <v>13</v>
      </c>
      <c r="AF6" s="174">
        <v>14</v>
      </c>
      <c r="AG6" s="172">
        <v>15</v>
      </c>
      <c r="AH6" s="173">
        <v>16</v>
      </c>
      <c r="AI6" s="173">
        <v>17</v>
      </c>
      <c r="AJ6" s="173">
        <v>18</v>
      </c>
      <c r="AK6" s="173">
        <v>19</v>
      </c>
      <c r="AL6" s="173">
        <v>20</v>
      </c>
      <c r="AM6" s="174">
        <v>21</v>
      </c>
      <c r="AN6" s="175">
        <v>22</v>
      </c>
      <c r="AO6" s="173">
        <v>23</v>
      </c>
      <c r="AP6" s="173">
        <v>24</v>
      </c>
      <c r="AQ6" s="173">
        <v>25</v>
      </c>
      <c r="AR6" s="173">
        <v>26</v>
      </c>
      <c r="AS6" s="173">
        <v>27</v>
      </c>
      <c r="AT6" s="174">
        <v>28</v>
      </c>
      <c r="AU6" s="488"/>
      <c r="AV6" s="476"/>
      <c r="AW6" s="476"/>
      <c r="AX6" s="476"/>
      <c r="AY6" s="476"/>
      <c r="AZ6" s="476"/>
      <c r="BA6" s="476"/>
      <c r="BB6" s="476"/>
      <c r="BC6" s="490"/>
    </row>
    <row r="7" spans="1:55">
      <c r="A7" s="473"/>
      <c r="B7" s="474"/>
      <c r="C7" s="474"/>
      <c r="D7" s="474"/>
      <c r="E7" s="474"/>
      <c r="F7" s="474"/>
      <c r="G7" s="476"/>
      <c r="H7" s="476"/>
      <c r="I7" s="476"/>
      <c r="J7" s="476"/>
      <c r="K7" s="476"/>
      <c r="L7" s="474"/>
      <c r="M7" s="474"/>
      <c r="N7" s="474"/>
      <c r="O7" s="474"/>
      <c r="P7" s="474"/>
      <c r="Q7" s="474"/>
      <c r="R7" s="478"/>
      <c r="S7" s="176" t="s">
        <v>281</v>
      </c>
      <c r="T7" s="191" t="s">
        <v>282</v>
      </c>
      <c r="U7" s="191" t="s">
        <v>283</v>
      </c>
      <c r="V7" s="191" t="s">
        <v>284</v>
      </c>
      <c r="W7" s="191" t="s">
        <v>285</v>
      </c>
      <c r="X7" s="191" t="s">
        <v>286</v>
      </c>
      <c r="Y7" s="192" t="s">
        <v>287</v>
      </c>
      <c r="Z7" s="176" t="s">
        <v>281</v>
      </c>
      <c r="AA7" s="191" t="s">
        <v>282</v>
      </c>
      <c r="AB7" s="191" t="s">
        <v>283</v>
      </c>
      <c r="AC7" s="191" t="s">
        <v>284</v>
      </c>
      <c r="AD7" s="191" t="s">
        <v>285</v>
      </c>
      <c r="AE7" s="191" t="s">
        <v>286</v>
      </c>
      <c r="AF7" s="192" t="s">
        <v>287</v>
      </c>
      <c r="AG7" s="176" t="s">
        <v>281</v>
      </c>
      <c r="AH7" s="191" t="s">
        <v>282</v>
      </c>
      <c r="AI7" s="191" t="s">
        <v>283</v>
      </c>
      <c r="AJ7" s="191" t="s">
        <v>284</v>
      </c>
      <c r="AK7" s="191" t="s">
        <v>285</v>
      </c>
      <c r="AL7" s="191" t="s">
        <v>286</v>
      </c>
      <c r="AM7" s="192" t="s">
        <v>287</v>
      </c>
      <c r="AN7" s="176" t="s">
        <v>281</v>
      </c>
      <c r="AO7" s="191" t="s">
        <v>282</v>
      </c>
      <c r="AP7" s="191" t="s">
        <v>283</v>
      </c>
      <c r="AQ7" s="191" t="s">
        <v>284</v>
      </c>
      <c r="AR7" s="191" t="s">
        <v>285</v>
      </c>
      <c r="AS7" s="191" t="s">
        <v>286</v>
      </c>
      <c r="AT7" s="192" t="s">
        <v>287</v>
      </c>
      <c r="AU7" s="488"/>
      <c r="AV7" s="476"/>
      <c r="AW7" s="476"/>
      <c r="AX7" s="476"/>
      <c r="AY7" s="476"/>
      <c r="AZ7" s="476"/>
      <c r="BA7" s="476"/>
      <c r="BB7" s="476"/>
      <c r="BC7" s="490"/>
    </row>
    <row r="8" spans="1:55">
      <c r="A8" s="473" t="s">
        <v>1</v>
      </c>
      <c r="B8" s="474"/>
      <c r="C8" s="474"/>
      <c r="D8" s="474"/>
      <c r="E8" s="474"/>
      <c r="F8" s="474"/>
      <c r="G8" s="479" t="s">
        <v>288</v>
      </c>
      <c r="H8" s="479"/>
      <c r="I8" s="479"/>
      <c r="J8" s="479"/>
      <c r="K8" s="479"/>
      <c r="L8" s="474" t="s">
        <v>289</v>
      </c>
      <c r="M8" s="474"/>
      <c r="N8" s="474"/>
      <c r="O8" s="474"/>
      <c r="P8" s="474"/>
      <c r="Q8" s="474"/>
      <c r="R8" s="478"/>
      <c r="S8" s="177">
        <v>8</v>
      </c>
      <c r="T8" s="178">
        <v>8</v>
      </c>
      <c r="U8" s="178">
        <v>8</v>
      </c>
      <c r="V8" s="178">
        <v>8</v>
      </c>
      <c r="W8" s="178">
        <v>8</v>
      </c>
      <c r="X8" s="179"/>
      <c r="Y8" s="180"/>
      <c r="Z8" s="177">
        <v>8</v>
      </c>
      <c r="AA8" s="179">
        <v>8</v>
      </c>
      <c r="AB8" s="179">
        <v>8</v>
      </c>
      <c r="AC8" s="179">
        <v>8</v>
      </c>
      <c r="AD8" s="179">
        <v>8</v>
      </c>
      <c r="AE8" s="179"/>
      <c r="AF8" s="180"/>
      <c r="AG8" s="177">
        <v>8</v>
      </c>
      <c r="AH8" s="179">
        <v>8</v>
      </c>
      <c r="AI8" s="179">
        <v>8</v>
      </c>
      <c r="AJ8" s="179">
        <v>8</v>
      </c>
      <c r="AK8" s="179">
        <v>8</v>
      </c>
      <c r="AL8" s="179"/>
      <c r="AM8" s="180"/>
      <c r="AN8" s="181">
        <v>8</v>
      </c>
      <c r="AO8" s="179">
        <v>8</v>
      </c>
      <c r="AP8" s="179">
        <v>8</v>
      </c>
      <c r="AQ8" s="179">
        <v>8</v>
      </c>
      <c r="AR8" s="179">
        <v>8</v>
      </c>
      <c r="AS8" s="179"/>
      <c r="AT8" s="180"/>
      <c r="AU8" s="480">
        <f t="shared" ref="AU8:AU17" si="0">SUM(S8:AT8)</f>
        <v>160</v>
      </c>
      <c r="AV8" s="480"/>
      <c r="AW8" s="481"/>
      <c r="AX8" s="482">
        <f t="shared" ref="AX8:AX17" si="1">ROUND(AU8/4,1)</f>
        <v>40</v>
      </c>
      <c r="AY8" s="483"/>
      <c r="AZ8" s="484"/>
      <c r="BA8" s="482">
        <f t="shared" ref="BA8:BA17" si="2">ROUND(AX8/$AU$19,1)</f>
        <v>1</v>
      </c>
      <c r="BB8" s="483"/>
      <c r="BC8" s="485"/>
    </row>
    <row r="9" spans="1:55">
      <c r="A9" s="513" t="s">
        <v>191</v>
      </c>
      <c r="B9" s="514"/>
      <c r="C9" s="514"/>
      <c r="D9" s="514"/>
      <c r="E9" s="514"/>
      <c r="F9" s="514"/>
      <c r="G9" s="515" t="s">
        <v>290</v>
      </c>
      <c r="H9" s="515"/>
      <c r="I9" s="515"/>
      <c r="J9" s="515"/>
      <c r="K9" s="515"/>
      <c r="L9" s="514" t="s">
        <v>291</v>
      </c>
      <c r="M9" s="514"/>
      <c r="N9" s="514"/>
      <c r="O9" s="514"/>
      <c r="P9" s="514"/>
      <c r="Q9" s="514"/>
      <c r="R9" s="516"/>
      <c r="S9" s="193">
        <v>4</v>
      </c>
      <c r="T9" s="194">
        <v>4</v>
      </c>
      <c r="U9" s="194">
        <v>4</v>
      </c>
      <c r="V9" s="194">
        <v>4</v>
      </c>
      <c r="W9" s="194">
        <v>4</v>
      </c>
      <c r="X9" s="194"/>
      <c r="Y9" s="195"/>
      <c r="Z9" s="193">
        <v>4</v>
      </c>
      <c r="AA9" s="194">
        <v>4</v>
      </c>
      <c r="AB9" s="194">
        <v>4</v>
      </c>
      <c r="AC9" s="194">
        <v>4</v>
      </c>
      <c r="AD9" s="194">
        <v>4</v>
      </c>
      <c r="AE9" s="194"/>
      <c r="AF9" s="195"/>
      <c r="AG9" s="193">
        <v>4</v>
      </c>
      <c r="AH9" s="194">
        <v>4</v>
      </c>
      <c r="AI9" s="194">
        <v>4</v>
      </c>
      <c r="AJ9" s="194">
        <v>4</v>
      </c>
      <c r="AK9" s="194">
        <v>4</v>
      </c>
      <c r="AL9" s="194"/>
      <c r="AM9" s="195"/>
      <c r="AN9" s="193">
        <v>4</v>
      </c>
      <c r="AO9" s="194">
        <v>4</v>
      </c>
      <c r="AP9" s="194">
        <v>4</v>
      </c>
      <c r="AQ9" s="194">
        <v>4</v>
      </c>
      <c r="AR9" s="194">
        <v>4</v>
      </c>
      <c r="AS9" s="194"/>
      <c r="AT9" s="195"/>
      <c r="AU9" s="517">
        <f t="shared" si="0"/>
        <v>80</v>
      </c>
      <c r="AV9" s="517"/>
      <c r="AW9" s="518"/>
      <c r="AX9" s="510">
        <f t="shared" si="1"/>
        <v>20</v>
      </c>
      <c r="AY9" s="511"/>
      <c r="AZ9" s="519"/>
      <c r="BA9" s="510">
        <f t="shared" si="2"/>
        <v>0.5</v>
      </c>
      <c r="BB9" s="511"/>
      <c r="BC9" s="512"/>
    </row>
    <row r="10" spans="1:55">
      <c r="A10" s="513" t="s">
        <v>191</v>
      </c>
      <c r="B10" s="514"/>
      <c r="C10" s="514"/>
      <c r="D10" s="514"/>
      <c r="E10" s="514"/>
      <c r="F10" s="514"/>
      <c r="G10" s="515" t="s">
        <v>292</v>
      </c>
      <c r="H10" s="515"/>
      <c r="I10" s="515"/>
      <c r="J10" s="515"/>
      <c r="K10" s="515"/>
      <c r="L10" s="514" t="s">
        <v>293</v>
      </c>
      <c r="M10" s="514"/>
      <c r="N10" s="514"/>
      <c r="O10" s="514"/>
      <c r="P10" s="514"/>
      <c r="Q10" s="514"/>
      <c r="R10" s="516"/>
      <c r="S10" s="193">
        <v>4</v>
      </c>
      <c r="T10" s="194">
        <v>4</v>
      </c>
      <c r="U10" s="194">
        <v>4</v>
      </c>
      <c r="V10" s="194">
        <v>4</v>
      </c>
      <c r="W10" s="194">
        <v>4</v>
      </c>
      <c r="X10" s="194"/>
      <c r="Y10" s="195"/>
      <c r="Z10" s="193">
        <v>4</v>
      </c>
      <c r="AA10" s="194">
        <v>4</v>
      </c>
      <c r="AB10" s="194">
        <v>4</v>
      </c>
      <c r="AC10" s="194">
        <v>4</v>
      </c>
      <c r="AD10" s="194">
        <v>4</v>
      </c>
      <c r="AE10" s="194"/>
      <c r="AF10" s="195"/>
      <c r="AG10" s="193">
        <v>4</v>
      </c>
      <c r="AH10" s="194">
        <v>4</v>
      </c>
      <c r="AI10" s="194">
        <v>4</v>
      </c>
      <c r="AJ10" s="194">
        <v>4</v>
      </c>
      <c r="AK10" s="194">
        <v>4</v>
      </c>
      <c r="AL10" s="194"/>
      <c r="AM10" s="195"/>
      <c r="AN10" s="193">
        <v>4</v>
      </c>
      <c r="AO10" s="194">
        <v>4</v>
      </c>
      <c r="AP10" s="194">
        <v>4</v>
      </c>
      <c r="AQ10" s="194">
        <v>4</v>
      </c>
      <c r="AR10" s="194">
        <v>4</v>
      </c>
      <c r="AS10" s="194"/>
      <c r="AT10" s="195"/>
      <c r="AU10" s="517">
        <f t="shared" si="0"/>
        <v>80</v>
      </c>
      <c r="AV10" s="517"/>
      <c r="AW10" s="518"/>
      <c r="AX10" s="510">
        <f t="shared" si="1"/>
        <v>20</v>
      </c>
      <c r="AY10" s="511"/>
      <c r="AZ10" s="519"/>
      <c r="BA10" s="510">
        <f t="shared" si="2"/>
        <v>0.5</v>
      </c>
      <c r="BB10" s="511"/>
      <c r="BC10" s="512"/>
    </row>
    <row r="11" spans="1:55">
      <c r="A11" s="473"/>
      <c r="B11" s="474"/>
      <c r="C11" s="474"/>
      <c r="D11" s="474"/>
      <c r="E11" s="474"/>
      <c r="F11" s="474"/>
      <c r="G11" s="479"/>
      <c r="H11" s="479"/>
      <c r="I11" s="479"/>
      <c r="J11" s="479"/>
      <c r="K11" s="479"/>
      <c r="L11" s="474"/>
      <c r="M11" s="474"/>
      <c r="N11" s="474"/>
      <c r="O11" s="474"/>
      <c r="P11" s="474"/>
      <c r="Q11" s="474"/>
      <c r="R11" s="478"/>
      <c r="S11" s="177"/>
      <c r="T11" s="178"/>
      <c r="U11" s="178"/>
      <c r="V11" s="178"/>
      <c r="W11" s="178"/>
      <c r="X11" s="179"/>
      <c r="Y11" s="180"/>
      <c r="Z11" s="177"/>
      <c r="AA11" s="179"/>
      <c r="AB11" s="179"/>
      <c r="AC11" s="179"/>
      <c r="AD11" s="179"/>
      <c r="AE11" s="179"/>
      <c r="AF11" s="180"/>
      <c r="AG11" s="177"/>
      <c r="AH11" s="179"/>
      <c r="AI11" s="179"/>
      <c r="AJ11" s="179"/>
      <c r="AK11" s="179"/>
      <c r="AL11" s="179"/>
      <c r="AM11" s="180"/>
      <c r="AN11" s="181"/>
      <c r="AO11" s="179"/>
      <c r="AP11" s="179"/>
      <c r="AQ11" s="179"/>
      <c r="AR11" s="179"/>
      <c r="AS11" s="179"/>
      <c r="AT11" s="180"/>
      <c r="AU11" s="480">
        <f t="shared" si="0"/>
        <v>0</v>
      </c>
      <c r="AV11" s="480"/>
      <c r="AW11" s="481"/>
      <c r="AX11" s="482">
        <f t="shared" si="1"/>
        <v>0</v>
      </c>
      <c r="AY11" s="483"/>
      <c r="AZ11" s="484"/>
      <c r="BA11" s="482">
        <f t="shared" si="2"/>
        <v>0</v>
      </c>
      <c r="BB11" s="483"/>
      <c r="BC11" s="485"/>
    </row>
    <row r="12" spans="1:55">
      <c r="A12" s="473"/>
      <c r="B12" s="474"/>
      <c r="C12" s="474"/>
      <c r="D12" s="474"/>
      <c r="E12" s="474"/>
      <c r="F12" s="474"/>
      <c r="G12" s="479"/>
      <c r="H12" s="479"/>
      <c r="I12" s="479"/>
      <c r="J12" s="479"/>
      <c r="K12" s="479"/>
      <c r="L12" s="474"/>
      <c r="M12" s="474"/>
      <c r="N12" s="474"/>
      <c r="O12" s="474"/>
      <c r="P12" s="474"/>
      <c r="Q12" s="474"/>
      <c r="R12" s="478"/>
      <c r="S12" s="177"/>
      <c r="T12" s="179"/>
      <c r="U12" s="179"/>
      <c r="V12" s="179"/>
      <c r="W12" s="179"/>
      <c r="X12" s="179"/>
      <c r="Y12" s="180"/>
      <c r="Z12" s="177"/>
      <c r="AA12" s="179"/>
      <c r="AB12" s="179"/>
      <c r="AC12" s="179"/>
      <c r="AD12" s="179"/>
      <c r="AE12" s="179"/>
      <c r="AF12" s="180"/>
      <c r="AG12" s="177"/>
      <c r="AH12" s="179"/>
      <c r="AI12" s="179"/>
      <c r="AJ12" s="179"/>
      <c r="AK12" s="179"/>
      <c r="AL12" s="179"/>
      <c r="AM12" s="180"/>
      <c r="AN12" s="181"/>
      <c r="AO12" s="179"/>
      <c r="AP12" s="179"/>
      <c r="AQ12" s="179"/>
      <c r="AR12" s="179"/>
      <c r="AS12" s="179"/>
      <c r="AT12" s="180"/>
      <c r="AU12" s="480">
        <f t="shared" si="0"/>
        <v>0</v>
      </c>
      <c r="AV12" s="480"/>
      <c r="AW12" s="481"/>
      <c r="AX12" s="482">
        <f t="shared" si="1"/>
        <v>0</v>
      </c>
      <c r="AY12" s="483"/>
      <c r="AZ12" s="484"/>
      <c r="BA12" s="482">
        <f t="shared" si="2"/>
        <v>0</v>
      </c>
      <c r="BB12" s="483"/>
      <c r="BC12" s="485"/>
    </row>
    <row r="13" spans="1:55">
      <c r="A13" s="473"/>
      <c r="B13" s="474"/>
      <c r="C13" s="474"/>
      <c r="D13" s="474"/>
      <c r="E13" s="474"/>
      <c r="F13" s="474"/>
      <c r="G13" s="479"/>
      <c r="H13" s="479"/>
      <c r="I13" s="479"/>
      <c r="J13" s="479"/>
      <c r="K13" s="479"/>
      <c r="L13" s="474"/>
      <c r="M13" s="474"/>
      <c r="N13" s="474"/>
      <c r="O13" s="474"/>
      <c r="P13" s="474"/>
      <c r="Q13" s="474"/>
      <c r="R13" s="478"/>
      <c r="S13" s="177"/>
      <c r="T13" s="179"/>
      <c r="U13" s="179"/>
      <c r="V13" s="179"/>
      <c r="W13" s="179"/>
      <c r="X13" s="179"/>
      <c r="Y13" s="180"/>
      <c r="Z13" s="177"/>
      <c r="AA13" s="179"/>
      <c r="AB13" s="179"/>
      <c r="AC13" s="179"/>
      <c r="AD13" s="179"/>
      <c r="AE13" s="179"/>
      <c r="AF13" s="180"/>
      <c r="AG13" s="177"/>
      <c r="AH13" s="179"/>
      <c r="AI13" s="179"/>
      <c r="AJ13" s="179"/>
      <c r="AK13" s="179"/>
      <c r="AL13" s="179"/>
      <c r="AM13" s="180"/>
      <c r="AN13" s="181"/>
      <c r="AO13" s="179"/>
      <c r="AP13" s="179"/>
      <c r="AQ13" s="179"/>
      <c r="AR13" s="179"/>
      <c r="AS13" s="179"/>
      <c r="AT13" s="180"/>
      <c r="AU13" s="480">
        <f t="shared" si="0"/>
        <v>0</v>
      </c>
      <c r="AV13" s="480"/>
      <c r="AW13" s="481"/>
      <c r="AX13" s="482">
        <f t="shared" si="1"/>
        <v>0</v>
      </c>
      <c r="AY13" s="483"/>
      <c r="AZ13" s="484"/>
      <c r="BA13" s="482">
        <f t="shared" si="2"/>
        <v>0</v>
      </c>
      <c r="BB13" s="483"/>
      <c r="BC13" s="485"/>
    </row>
    <row r="14" spans="1:55">
      <c r="A14" s="473"/>
      <c r="B14" s="474"/>
      <c r="C14" s="474"/>
      <c r="D14" s="474"/>
      <c r="E14" s="474"/>
      <c r="F14" s="474"/>
      <c r="G14" s="474"/>
      <c r="H14" s="474"/>
      <c r="I14" s="474"/>
      <c r="J14" s="474"/>
      <c r="K14" s="474"/>
      <c r="L14" s="474"/>
      <c r="M14" s="474"/>
      <c r="N14" s="474"/>
      <c r="O14" s="474"/>
      <c r="P14" s="474"/>
      <c r="Q14" s="474"/>
      <c r="R14" s="478"/>
      <c r="S14" s="177"/>
      <c r="T14" s="179"/>
      <c r="U14" s="179"/>
      <c r="V14" s="179"/>
      <c r="W14" s="179"/>
      <c r="X14" s="179"/>
      <c r="Y14" s="180"/>
      <c r="Z14" s="177"/>
      <c r="AA14" s="179"/>
      <c r="AB14" s="179"/>
      <c r="AC14" s="179"/>
      <c r="AD14" s="179"/>
      <c r="AE14" s="179"/>
      <c r="AF14" s="180"/>
      <c r="AG14" s="177"/>
      <c r="AH14" s="179"/>
      <c r="AI14" s="179"/>
      <c r="AJ14" s="179"/>
      <c r="AK14" s="179"/>
      <c r="AL14" s="179"/>
      <c r="AM14" s="180"/>
      <c r="AN14" s="181"/>
      <c r="AO14" s="179"/>
      <c r="AP14" s="179"/>
      <c r="AQ14" s="179"/>
      <c r="AR14" s="179"/>
      <c r="AS14" s="179"/>
      <c r="AT14" s="180"/>
      <c r="AU14" s="480">
        <f t="shared" si="0"/>
        <v>0</v>
      </c>
      <c r="AV14" s="480"/>
      <c r="AW14" s="481"/>
      <c r="AX14" s="482">
        <f t="shared" si="1"/>
        <v>0</v>
      </c>
      <c r="AY14" s="483"/>
      <c r="AZ14" s="484"/>
      <c r="BA14" s="482">
        <f t="shared" si="2"/>
        <v>0</v>
      </c>
      <c r="BB14" s="483"/>
      <c r="BC14" s="485"/>
    </row>
    <row r="15" spans="1:55">
      <c r="A15" s="473"/>
      <c r="B15" s="474"/>
      <c r="C15" s="474"/>
      <c r="D15" s="474"/>
      <c r="E15" s="474"/>
      <c r="F15" s="474"/>
      <c r="G15" s="474"/>
      <c r="H15" s="474"/>
      <c r="I15" s="474"/>
      <c r="J15" s="474"/>
      <c r="K15" s="474"/>
      <c r="L15" s="474"/>
      <c r="M15" s="474"/>
      <c r="N15" s="474"/>
      <c r="O15" s="474"/>
      <c r="P15" s="474"/>
      <c r="Q15" s="474"/>
      <c r="R15" s="478"/>
      <c r="S15" s="177"/>
      <c r="T15" s="179"/>
      <c r="U15" s="179"/>
      <c r="V15" s="179"/>
      <c r="W15" s="179"/>
      <c r="X15" s="179"/>
      <c r="Y15" s="180"/>
      <c r="Z15" s="177"/>
      <c r="AA15" s="179"/>
      <c r="AB15" s="179"/>
      <c r="AC15" s="179"/>
      <c r="AD15" s="179"/>
      <c r="AE15" s="179"/>
      <c r="AF15" s="180"/>
      <c r="AG15" s="177"/>
      <c r="AH15" s="179"/>
      <c r="AI15" s="179"/>
      <c r="AJ15" s="179"/>
      <c r="AK15" s="179"/>
      <c r="AL15" s="179"/>
      <c r="AM15" s="180"/>
      <c r="AN15" s="181"/>
      <c r="AO15" s="179"/>
      <c r="AP15" s="179"/>
      <c r="AQ15" s="179"/>
      <c r="AR15" s="179"/>
      <c r="AS15" s="179"/>
      <c r="AT15" s="180"/>
      <c r="AU15" s="480">
        <f t="shared" si="0"/>
        <v>0</v>
      </c>
      <c r="AV15" s="480"/>
      <c r="AW15" s="481"/>
      <c r="AX15" s="482">
        <f t="shared" si="1"/>
        <v>0</v>
      </c>
      <c r="AY15" s="483"/>
      <c r="AZ15" s="484"/>
      <c r="BA15" s="482">
        <f t="shared" si="2"/>
        <v>0</v>
      </c>
      <c r="BB15" s="483"/>
      <c r="BC15" s="485"/>
    </row>
    <row r="16" spans="1:55">
      <c r="A16" s="473"/>
      <c r="B16" s="474"/>
      <c r="C16" s="474"/>
      <c r="D16" s="474"/>
      <c r="E16" s="474"/>
      <c r="F16" s="474"/>
      <c r="G16" s="479"/>
      <c r="H16" s="479"/>
      <c r="I16" s="479"/>
      <c r="J16" s="479"/>
      <c r="K16" s="479"/>
      <c r="L16" s="474"/>
      <c r="M16" s="474"/>
      <c r="N16" s="474"/>
      <c r="O16" s="474"/>
      <c r="P16" s="474"/>
      <c r="Q16" s="474"/>
      <c r="R16" s="478"/>
      <c r="S16" s="177"/>
      <c r="T16" s="178"/>
      <c r="U16" s="178"/>
      <c r="V16" s="178"/>
      <c r="W16" s="178"/>
      <c r="X16" s="179"/>
      <c r="Y16" s="180"/>
      <c r="Z16" s="177"/>
      <c r="AA16" s="179"/>
      <c r="AB16" s="179"/>
      <c r="AC16" s="179"/>
      <c r="AD16" s="179"/>
      <c r="AE16" s="179"/>
      <c r="AF16" s="180"/>
      <c r="AG16" s="177"/>
      <c r="AH16" s="179"/>
      <c r="AI16" s="179"/>
      <c r="AJ16" s="179"/>
      <c r="AK16" s="179"/>
      <c r="AL16" s="179"/>
      <c r="AM16" s="180"/>
      <c r="AN16" s="181"/>
      <c r="AO16" s="179"/>
      <c r="AP16" s="179"/>
      <c r="AQ16" s="179"/>
      <c r="AR16" s="179"/>
      <c r="AS16" s="179"/>
      <c r="AT16" s="180"/>
      <c r="AU16" s="480">
        <f t="shared" si="0"/>
        <v>0</v>
      </c>
      <c r="AV16" s="480"/>
      <c r="AW16" s="481"/>
      <c r="AX16" s="482">
        <f t="shared" si="1"/>
        <v>0</v>
      </c>
      <c r="AY16" s="483"/>
      <c r="AZ16" s="484"/>
      <c r="BA16" s="482">
        <f t="shared" si="2"/>
        <v>0</v>
      </c>
      <c r="BB16" s="483"/>
      <c r="BC16" s="485"/>
    </row>
    <row r="17" spans="1:56" ht="15" thickBot="1">
      <c r="A17" s="473"/>
      <c r="B17" s="474"/>
      <c r="C17" s="474"/>
      <c r="D17" s="474"/>
      <c r="E17" s="474"/>
      <c r="F17" s="474"/>
      <c r="G17" s="474"/>
      <c r="H17" s="474"/>
      <c r="I17" s="474"/>
      <c r="J17" s="474"/>
      <c r="K17" s="474"/>
      <c r="L17" s="474"/>
      <c r="M17" s="474"/>
      <c r="N17" s="474"/>
      <c r="O17" s="474"/>
      <c r="P17" s="474"/>
      <c r="Q17" s="474"/>
      <c r="R17" s="478"/>
      <c r="S17" s="177"/>
      <c r="T17" s="179"/>
      <c r="U17" s="179"/>
      <c r="V17" s="179"/>
      <c r="W17" s="179"/>
      <c r="X17" s="179"/>
      <c r="Y17" s="180"/>
      <c r="Z17" s="177"/>
      <c r="AA17" s="179"/>
      <c r="AB17" s="179"/>
      <c r="AC17" s="179"/>
      <c r="AD17" s="179"/>
      <c r="AE17" s="179"/>
      <c r="AF17" s="180"/>
      <c r="AG17" s="177"/>
      <c r="AH17" s="179"/>
      <c r="AI17" s="179"/>
      <c r="AJ17" s="179"/>
      <c r="AK17" s="179"/>
      <c r="AL17" s="179"/>
      <c r="AM17" s="180"/>
      <c r="AN17" s="181"/>
      <c r="AO17" s="179"/>
      <c r="AP17" s="179"/>
      <c r="AQ17" s="179"/>
      <c r="AR17" s="179"/>
      <c r="AS17" s="179"/>
      <c r="AT17" s="180"/>
      <c r="AU17" s="480">
        <f t="shared" si="0"/>
        <v>0</v>
      </c>
      <c r="AV17" s="480"/>
      <c r="AW17" s="481"/>
      <c r="AX17" s="482">
        <f t="shared" si="1"/>
        <v>0</v>
      </c>
      <c r="AY17" s="483"/>
      <c r="AZ17" s="484"/>
      <c r="BA17" s="482">
        <f t="shared" si="2"/>
        <v>0</v>
      </c>
      <c r="BB17" s="483"/>
      <c r="BC17" s="485"/>
    </row>
    <row r="18" spans="1:56" ht="15" thickBot="1">
      <c r="A18" s="491" t="s">
        <v>270</v>
      </c>
      <c r="B18" s="492"/>
      <c r="C18" s="492"/>
      <c r="D18" s="492"/>
      <c r="E18" s="492"/>
      <c r="F18" s="492"/>
      <c r="G18" s="492"/>
      <c r="H18" s="492"/>
      <c r="I18" s="492"/>
      <c r="J18" s="492"/>
      <c r="K18" s="492"/>
      <c r="L18" s="492"/>
      <c r="M18" s="492"/>
      <c r="N18" s="492"/>
      <c r="O18" s="492"/>
      <c r="P18" s="492"/>
      <c r="Q18" s="492"/>
      <c r="R18" s="493"/>
      <c r="S18" s="182">
        <f t="shared" ref="S18:AT18" si="3">SUM(S8:S17)</f>
        <v>16</v>
      </c>
      <c r="T18" s="183">
        <f t="shared" si="3"/>
        <v>16</v>
      </c>
      <c r="U18" s="183">
        <f t="shared" si="3"/>
        <v>16</v>
      </c>
      <c r="V18" s="183">
        <f t="shared" si="3"/>
        <v>16</v>
      </c>
      <c r="W18" s="183">
        <f t="shared" si="3"/>
        <v>16</v>
      </c>
      <c r="X18" s="183">
        <f t="shared" si="3"/>
        <v>0</v>
      </c>
      <c r="Y18" s="184">
        <f t="shared" si="3"/>
        <v>0</v>
      </c>
      <c r="Z18" s="185">
        <f t="shared" si="3"/>
        <v>16</v>
      </c>
      <c r="AA18" s="183">
        <f t="shared" si="3"/>
        <v>16</v>
      </c>
      <c r="AB18" s="183">
        <f t="shared" si="3"/>
        <v>16</v>
      </c>
      <c r="AC18" s="183">
        <f t="shared" si="3"/>
        <v>16</v>
      </c>
      <c r="AD18" s="183">
        <f t="shared" si="3"/>
        <v>16</v>
      </c>
      <c r="AE18" s="183">
        <f t="shared" si="3"/>
        <v>0</v>
      </c>
      <c r="AF18" s="184">
        <f t="shared" si="3"/>
        <v>0</v>
      </c>
      <c r="AG18" s="185">
        <f t="shared" si="3"/>
        <v>16</v>
      </c>
      <c r="AH18" s="183">
        <f t="shared" si="3"/>
        <v>16</v>
      </c>
      <c r="AI18" s="183">
        <f t="shared" si="3"/>
        <v>16</v>
      </c>
      <c r="AJ18" s="183">
        <f t="shared" si="3"/>
        <v>16</v>
      </c>
      <c r="AK18" s="183">
        <f t="shared" si="3"/>
        <v>16</v>
      </c>
      <c r="AL18" s="183">
        <f t="shared" si="3"/>
        <v>0</v>
      </c>
      <c r="AM18" s="184">
        <f t="shared" si="3"/>
        <v>0</v>
      </c>
      <c r="AN18" s="185">
        <f t="shared" si="3"/>
        <v>16</v>
      </c>
      <c r="AO18" s="183">
        <f t="shared" si="3"/>
        <v>16</v>
      </c>
      <c r="AP18" s="183">
        <f t="shared" si="3"/>
        <v>16</v>
      </c>
      <c r="AQ18" s="183">
        <f t="shared" si="3"/>
        <v>16</v>
      </c>
      <c r="AR18" s="183">
        <f t="shared" si="3"/>
        <v>16</v>
      </c>
      <c r="AS18" s="183">
        <f t="shared" si="3"/>
        <v>0</v>
      </c>
      <c r="AT18" s="184">
        <f t="shared" si="3"/>
        <v>0</v>
      </c>
      <c r="AU18" s="492">
        <f>SUM(AU9:AW17)</f>
        <v>160</v>
      </c>
      <c r="AV18" s="492"/>
      <c r="AW18" s="494"/>
      <c r="AX18" s="495">
        <f>SUM(AX9:AZ17)</f>
        <v>40</v>
      </c>
      <c r="AY18" s="496"/>
      <c r="AZ18" s="497"/>
      <c r="BA18" s="495">
        <f>SUM(BA9:BC17)</f>
        <v>1</v>
      </c>
      <c r="BB18" s="496"/>
      <c r="BC18" s="498"/>
    </row>
    <row r="19" spans="1:56" ht="15" thickBot="1">
      <c r="A19" s="491" t="s">
        <v>271</v>
      </c>
      <c r="B19" s="492"/>
      <c r="C19" s="492"/>
      <c r="D19" s="492"/>
      <c r="E19" s="492"/>
      <c r="F19" s="492"/>
      <c r="G19" s="492"/>
      <c r="H19" s="492"/>
      <c r="I19" s="492"/>
      <c r="J19" s="492"/>
      <c r="K19" s="492"/>
      <c r="L19" s="492"/>
      <c r="M19" s="492"/>
      <c r="N19" s="492"/>
      <c r="O19" s="492"/>
      <c r="P19" s="492"/>
      <c r="Q19" s="492"/>
      <c r="R19" s="492"/>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c r="AQ19" s="499"/>
      <c r="AR19" s="499"/>
      <c r="AS19" s="499"/>
      <c r="AT19" s="500"/>
      <c r="AU19" s="491">
        <v>40</v>
      </c>
      <c r="AV19" s="492"/>
      <c r="AW19" s="492"/>
      <c r="AX19" s="492"/>
      <c r="AY19" s="492"/>
      <c r="AZ19" s="492"/>
      <c r="BA19" s="492"/>
      <c r="BB19" s="492"/>
      <c r="BC19" s="493"/>
    </row>
    <row r="20" spans="1:56" ht="15" thickBot="1">
      <c r="A20" s="503" t="s">
        <v>272</v>
      </c>
      <c r="B20" s="504"/>
      <c r="C20" s="504"/>
      <c r="D20" s="504"/>
      <c r="E20" s="504"/>
      <c r="F20" s="504"/>
      <c r="G20" s="504"/>
      <c r="H20" s="504"/>
      <c r="I20" s="504"/>
      <c r="J20" s="504"/>
      <c r="K20" s="504"/>
      <c r="L20" s="504"/>
      <c r="M20" s="504"/>
      <c r="N20" s="504"/>
      <c r="O20" s="504"/>
      <c r="P20" s="504"/>
      <c r="Q20" s="504"/>
      <c r="R20" s="505"/>
      <c r="S20" s="186">
        <v>8</v>
      </c>
      <c r="T20" s="187">
        <v>8</v>
      </c>
      <c r="U20" s="187">
        <v>8</v>
      </c>
      <c r="V20" s="187">
        <v>8</v>
      </c>
      <c r="W20" s="187">
        <v>8</v>
      </c>
      <c r="X20" s="187"/>
      <c r="Y20" s="188"/>
      <c r="Z20" s="186">
        <v>8</v>
      </c>
      <c r="AA20" s="187">
        <v>8</v>
      </c>
      <c r="AB20" s="187">
        <v>8</v>
      </c>
      <c r="AC20" s="187">
        <v>8</v>
      </c>
      <c r="AD20" s="187">
        <v>8</v>
      </c>
      <c r="AE20" s="187"/>
      <c r="AF20" s="189"/>
      <c r="AG20" s="186">
        <v>8</v>
      </c>
      <c r="AH20" s="187">
        <v>8</v>
      </c>
      <c r="AI20" s="187">
        <v>8</v>
      </c>
      <c r="AJ20" s="187">
        <v>8</v>
      </c>
      <c r="AK20" s="187">
        <v>8</v>
      </c>
      <c r="AL20" s="187"/>
      <c r="AM20" s="189"/>
      <c r="AN20" s="186">
        <v>8</v>
      </c>
      <c r="AO20" s="187">
        <v>8</v>
      </c>
      <c r="AP20" s="187">
        <v>8</v>
      </c>
      <c r="AQ20" s="187">
        <v>8</v>
      </c>
      <c r="AR20" s="187">
        <v>8</v>
      </c>
      <c r="AS20" s="187"/>
      <c r="AT20" s="189"/>
      <c r="AU20" s="492">
        <f>SUM(S20:AT20)</f>
        <v>160</v>
      </c>
      <c r="AV20" s="492"/>
      <c r="AW20" s="494"/>
      <c r="AX20" s="506"/>
      <c r="AY20" s="507"/>
      <c r="AZ20" s="508"/>
      <c r="BA20" s="506"/>
      <c r="BB20" s="507"/>
      <c r="BC20" s="509"/>
    </row>
    <row r="21" spans="1:56">
      <c r="A21" s="502" t="s">
        <v>273</v>
      </c>
      <c r="B21" s="502"/>
      <c r="C21" s="502"/>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502"/>
      <c r="AO21" s="502"/>
      <c r="AP21" s="502"/>
      <c r="AQ21" s="502"/>
      <c r="AR21" s="502"/>
      <c r="AS21" s="502"/>
      <c r="AT21" s="502"/>
      <c r="AU21" s="502"/>
      <c r="AV21" s="502"/>
      <c r="AW21" s="502"/>
      <c r="AX21" s="502"/>
      <c r="AY21" s="502"/>
      <c r="AZ21" s="502"/>
      <c r="BA21" s="502"/>
      <c r="BB21" s="502"/>
      <c r="BC21" s="502"/>
      <c r="BD21" s="502"/>
    </row>
    <row r="22" spans="1:56">
      <c r="A22" s="502" t="s">
        <v>274</v>
      </c>
      <c r="B22" s="502"/>
      <c r="C22" s="502"/>
      <c r="D22" s="502"/>
      <c r="E22" s="502"/>
      <c r="F22" s="502"/>
      <c r="G22" s="502"/>
      <c r="H22" s="502"/>
      <c r="I22" s="502"/>
      <c r="J22" s="502"/>
      <c r="K22" s="502"/>
      <c r="L22" s="502"/>
      <c r="M22" s="502"/>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c r="AK22" s="502"/>
      <c r="AL22" s="502"/>
      <c r="AM22" s="502"/>
      <c r="AN22" s="502"/>
      <c r="AO22" s="502"/>
      <c r="AP22" s="502"/>
      <c r="AQ22" s="502"/>
      <c r="AR22" s="502"/>
      <c r="AS22" s="502"/>
      <c r="AT22" s="502"/>
      <c r="AU22" s="502"/>
      <c r="AV22" s="502"/>
      <c r="AW22" s="502"/>
      <c r="AX22" s="502"/>
      <c r="AY22" s="502"/>
      <c r="AZ22" s="502"/>
      <c r="BA22" s="502"/>
      <c r="BB22" s="502"/>
      <c r="BC22" s="502"/>
      <c r="BD22" s="502"/>
    </row>
    <row r="23" spans="1:56">
      <c r="A23" s="501" t="s">
        <v>275</v>
      </c>
      <c r="B23" s="501"/>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1"/>
      <c r="AV23" s="501"/>
      <c r="AW23" s="501"/>
      <c r="AX23" s="501"/>
      <c r="AY23" s="501"/>
      <c r="AZ23" s="501"/>
      <c r="BA23" s="501"/>
      <c r="BB23" s="501"/>
      <c r="BC23" s="501"/>
      <c r="BD23" s="501"/>
    </row>
    <row r="24" spans="1:56">
      <c r="A24" s="501"/>
      <c r="B24" s="501"/>
      <c r="C24" s="501"/>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1"/>
      <c r="AM24" s="501"/>
      <c r="AN24" s="501"/>
      <c r="AO24" s="501"/>
      <c r="AP24" s="501"/>
      <c r="AQ24" s="501"/>
      <c r="AR24" s="501"/>
      <c r="AS24" s="501"/>
      <c r="AT24" s="501"/>
      <c r="AU24" s="501"/>
      <c r="AV24" s="501"/>
      <c r="AW24" s="501"/>
      <c r="AX24" s="501"/>
      <c r="AY24" s="501"/>
      <c r="AZ24" s="501"/>
      <c r="BA24" s="501"/>
      <c r="BB24" s="501"/>
      <c r="BC24" s="501"/>
      <c r="BD24" s="501"/>
    </row>
    <row r="25" spans="1:56">
      <c r="A25" s="502" t="s">
        <v>276</v>
      </c>
      <c r="B25" s="502"/>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2"/>
      <c r="AX25" s="502"/>
      <c r="AY25" s="502"/>
      <c r="AZ25" s="502"/>
      <c r="BA25" s="502"/>
      <c r="BB25" s="502"/>
      <c r="BC25" s="502"/>
      <c r="BD25" s="502"/>
    </row>
    <row r="26" spans="1:56">
      <c r="A26" s="501" t="s">
        <v>277</v>
      </c>
      <c r="B26" s="501"/>
      <c r="C26" s="501"/>
      <c r="D26" s="501"/>
      <c r="E26" s="501"/>
      <c r="F26" s="501"/>
      <c r="G26" s="501"/>
      <c r="H26" s="501"/>
      <c r="I26" s="501"/>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1"/>
      <c r="AM26" s="501"/>
      <c r="AN26" s="501"/>
      <c r="AO26" s="501"/>
      <c r="AP26" s="501"/>
      <c r="AQ26" s="501"/>
      <c r="AR26" s="501"/>
      <c r="AS26" s="501"/>
      <c r="AT26" s="501"/>
      <c r="AU26" s="501"/>
      <c r="AV26" s="501"/>
      <c r="AW26" s="501"/>
      <c r="AX26" s="501"/>
      <c r="AY26" s="501"/>
      <c r="AZ26" s="501"/>
      <c r="BA26" s="501"/>
      <c r="BB26" s="501"/>
      <c r="BC26" s="501"/>
      <c r="BD26" s="501"/>
    </row>
    <row r="27" spans="1:56">
      <c r="A27" s="501"/>
      <c r="B27" s="501"/>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M27" s="501"/>
      <c r="AN27" s="501"/>
      <c r="AO27" s="501"/>
      <c r="AP27" s="501"/>
      <c r="AQ27" s="501"/>
      <c r="AR27" s="501"/>
      <c r="AS27" s="501"/>
      <c r="AT27" s="501"/>
      <c r="AU27" s="501"/>
      <c r="AV27" s="501"/>
      <c r="AW27" s="501"/>
      <c r="AX27" s="501"/>
      <c r="AY27" s="501"/>
      <c r="AZ27" s="501"/>
      <c r="BA27" s="501"/>
      <c r="BB27" s="501"/>
      <c r="BC27" s="501"/>
      <c r="BD27" s="501"/>
    </row>
  </sheetData>
  <mergeCells count="91">
    <mergeCell ref="A23:BD24"/>
    <mergeCell ref="A25:BD25"/>
    <mergeCell ref="A26:BD27"/>
    <mergeCell ref="A20:R20"/>
    <mergeCell ref="AU20:AW20"/>
    <mergeCell ref="AX20:AZ20"/>
    <mergeCell ref="BA20:BC20"/>
    <mergeCell ref="A21:BD21"/>
    <mergeCell ref="A22:BD22"/>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pageMargins left="0.7" right="0.7" top="0.75" bottom="0.75" header="0.3" footer="0.3"/>
  <pageSetup paperSize="9" scale="87" orientation="landscape" r:id="rId1"/>
  <colBreaks count="1" manualBreakCount="1">
    <brk id="55" max="1048575" man="1"/>
  </colBreaks>
</worksheet>
</file>

<file path=xl/worksheets/sheet2.xml><?xml version="1.0" encoding="utf-8"?>
<worksheet xmlns="http://schemas.openxmlformats.org/spreadsheetml/2006/main" xmlns:r="http://schemas.openxmlformats.org/officeDocument/2006/relationships">
  <dimension ref="A1:AA43"/>
  <sheetViews>
    <sheetView zoomScaleNormal="100" zoomScaleSheetLayoutView="100" workbookViewId="0">
      <selection activeCell="D20" sqref="D20:K20"/>
    </sheetView>
  </sheetViews>
  <sheetFormatPr defaultColWidth="3.75" defaultRowHeight="23.25" customHeight="1"/>
  <cols>
    <col min="1" max="1" width="3.75" style="2" customWidth="1"/>
    <col min="2" max="3" width="3.125" style="2" customWidth="1"/>
    <col min="4" max="16384" width="3.75" style="2"/>
  </cols>
  <sheetData>
    <row r="1" spans="1:27" s="1" customFormat="1" ht="23.25" customHeight="1">
      <c r="A1" s="1" t="s">
        <v>193</v>
      </c>
      <c r="C1" s="268" t="s">
        <v>296</v>
      </c>
      <c r="D1" s="268"/>
      <c r="E1" s="268"/>
      <c r="F1" s="268"/>
      <c r="G1" s="268"/>
      <c r="H1" s="268"/>
      <c r="I1" s="268"/>
      <c r="J1" s="268"/>
      <c r="K1" s="268"/>
      <c r="L1" s="268"/>
      <c r="M1" s="268"/>
      <c r="N1" s="268"/>
      <c r="O1" s="268"/>
      <c r="P1" s="268"/>
      <c r="Q1" s="268"/>
      <c r="R1" s="268"/>
      <c r="S1" s="268"/>
      <c r="T1" s="268"/>
      <c r="U1" s="268"/>
      <c r="V1" s="268"/>
      <c r="W1" s="268"/>
      <c r="X1" s="268"/>
      <c r="Y1" s="268"/>
    </row>
    <row r="2" spans="1:27" s="1" customFormat="1" ht="15" customHeight="1" thickBot="1"/>
    <row r="3" spans="1:27" ht="15" customHeight="1" thickBot="1">
      <c r="R3" s="300" t="s">
        <v>18</v>
      </c>
      <c r="S3" s="301"/>
      <c r="T3" s="302"/>
      <c r="U3" s="3"/>
      <c r="V3" s="3"/>
      <c r="W3" s="3"/>
      <c r="X3" s="3"/>
      <c r="Y3" s="3"/>
      <c r="Z3" s="3"/>
      <c r="AA3" s="4"/>
    </row>
    <row r="4" spans="1:27" ht="11.25" customHeight="1" thickBot="1"/>
    <row r="5" spans="1:27" ht="21.75" customHeight="1">
      <c r="B5" s="269" t="s">
        <v>3</v>
      </c>
      <c r="C5" s="270"/>
      <c r="D5" s="291" t="s">
        <v>4</v>
      </c>
      <c r="E5" s="292"/>
      <c r="F5" s="292"/>
      <c r="G5" s="293"/>
      <c r="H5" s="26"/>
      <c r="I5" s="26"/>
      <c r="J5" s="26"/>
      <c r="K5" s="26"/>
      <c r="L5" s="26"/>
      <c r="M5" s="26"/>
      <c r="N5" s="26"/>
      <c r="O5" s="26"/>
      <c r="P5" s="26"/>
      <c r="Q5" s="26"/>
      <c r="R5" s="26"/>
      <c r="S5" s="26"/>
      <c r="T5" s="26"/>
      <c r="U5" s="26"/>
      <c r="V5" s="26"/>
      <c r="W5" s="26"/>
      <c r="X5" s="26"/>
      <c r="Y5" s="26"/>
      <c r="Z5" s="26"/>
      <c r="AA5" s="27"/>
    </row>
    <row r="6" spans="1:27" ht="21.75" customHeight="1">
      <c r="B6" s="271"/>
      <c r="C6" s="272"/>
      <c r="D6" s="288" t="s">
        <v>19</v>
      </c>
      <c r="E6" s="289"/>
      <c r="F6" s="290"/>
      <c r="G6" s="28" t="s">
        <v>7</v>
      </c>
      <c r="H6" s="28"/>
      <c r="I6" s="28"/>
      <c r="J6" s="28"/>
      <c r="K6" s="28"/>
      <c r="L6" s="28"/>
      <c r="M6" s="28"/>
      <c r="N6" s="28"/>
      <c r="O6" s="28"/>
      <c r="P6" s="28"/>
      <c r="Q6" s="28"/>
      <c r="R6" s="28"/>
      <c r="S6" s="28"/>
      <c r="T6" s="28"/>
      <c r="U6" s="28"/>
      <c r="V6" s="28"/>
      <c r="W6" s="28"/>
      <c r="X6" s="28"/>
      <c r="Y6" s="28"/>
      <c r="Z6" s="28"/>
      <c r="AA6" s="29"/>
    </row>
    <row r="7" spans="1:27" ht="21.75" customHeight="1">
      <c r="B7" s="271"/>
      <c r="C7" s="272"/>
      <c r="D7" s="294"/>
      <c r="E7" s="295"/>
      <c r="F7" s="296"/>
      <c r="G7" s="28"/>
      <c r="H7" s="28"/>
      <c r="I7" s="28"/>
      <c r="J7" s="28"/>
      <c r="K7" s="28" t="s">
        <v>26</v>
      </c>
      <c r="L7" s="28"/>
      <c r="M7" s="28"/>
      <c r="N7" s="28"/>
      <c r="O7" s="28"/>
      <c r="P7" s="28"/>
      <c r="Q7" s="28"/>
      <c r="R7" s="28" t="s">
        <v>27</v>
      </c>
      <c r="S7" s="28"/>
      <c r="T7" s="28"/>
      <c r="U7" s="28"/>
      <c r="V7" s="28"/>
      <c r="W7" s="28"/>
      <c r="X7" s="28"/>
      <c r="Y7" s="28"/>
      <c r="Z7" s="28"/>
      <c r="AA7" s="30"/>
    </row>
    <row r="8" spans="1:27" ht="21.75" customHeight="1">
      <c r="B8" s="271"/>
      <c r="C8" s="272"/>
      <c r="D8" s="31"/>
      <c r="E8" s="28"/>
      <c r="F8" s="32"/>
      <c r="G8" s="33"/>
      <c r="H8" s="33"/>
      <c r="I8" s="33"/>
      <c r="J8" s="33"/>
      <c r="K8" s="33"/>
      <c r="L8" s="33"/>
      <c r="M8" s="33"/>
      <c r="N8" s="33"/>
      <c r="O8" s="33"/>
      <c r="P8" s="33"/>
      <c r="Q8" s="33"/>
      <c r="R8" s="33"/>
      <c r="S8" s="33"/>
      <c r="T8" s="33"/>
      <c r="U8" s="33"/>
      <c r="V8" s="33"/>
      <c r="W8" s="33"/>
      <c r="X8" s="33"/>
      <c r="Y8" s="33"/>
      <c r="Z8" s="33"/>
      <c r="AA8" s="34"/>
    </row>
    <row r="9" spans="1:27" ht="21.75" customHeight="1">
      <c r="B9" s="273"/>
      <c r="C9" s="274"/>
      <c r="D9" s="288" t="s">
        <v>23</v>
      </c>
      <c r="E9" s="289"/>
      <c r="F9" s="290"/>
      <c r="G9" s="288" t="s">
        <v>24</v>
      </c>
      <c r="H9" s="289"/>
      <c r="I9" s="290"/>
      <c r="J9" s="35"/>
      <c r="K9" s="35"/>
      <c r="L9" s="35"/>
      <c r="M9" s="35"/>
      <c r="N9" s="35"/>
      <c r="O9" s="35"/>
      <c r="P9" s="35"/>
      <c r="Q9" s="288" t="s">
        <v>8</v>
      </c>
      <c r="R9" s="289"/>
      <c r="S9" s="290"/>
      <c r="T9" s="35"/>
      <c r="U9" s="35"/>
      <c r="V9" s="35"/>
      <c r="W9" s="35"/>
      <c r="X9" s="35"/>
      <c r="Y9" s="35"/>
      <c r="Z9" s="35"/>
      <c r="AA9" s="29"/>
    </row>
    <row r="10" spans="1:27" ht="21.75" customHeight="1">
      <c r="B10" s="297" t="s">
        <v>9</v>
      </c>
      <c r="C10" s="298"/>
      <c r="D10" s="298"/>
      <c r="E10" s="298"/>
      <c r="F10" s="298"/>
      <c r="G10" s="298"/>
      <c r="H10" s="298"/>
      <c r="I10" s="298"/>
      <c r="J10" s="298"/>
      <c r="K10" s="298"/>
      <c r="L10" s="298"/>
      <c r="M10" s="298"/>
      <c r="N10" s="298"/>
      <c r="O10" s="298"/>
      <c r="P10" s="298"/>
      <c r="Q10" s="299"/>
      <c r="R10" s="282" t="s">
        <v>10</v>
      </c>
      <c r="S10" s="283"/>
      <c r="T10" s="283"/>
      <c r="U10" s="283"/>
      <c r="V10" s="283"/>
      <c r="W10" s="283"/>
      <c r="X10" s="283"/>
      <c r="Y10" s="283"/>
      <c r="Z10" s="283"/>
      <c r="AA10" s="284"/>
    </row>
    <row r="11" spans="1:27" ht="21.75" customHeight="1">
      <c r="B11" s="228" t="s">
        <v>1</v>
      </c>
      <c r="C11" s="230"/>
      <c r="D11" s="281" t="s">
        <v>0</v>
      </c>
      <c r="E11" s="255"/>
      <c r="F11" s="256"/>
      <c r="G11" s="7"/>
      <c r="H11" s="7"/>
      <c r="I11" s="7"/>
      <c r="J11" s="7"/>
      <c r="K11" s="7"/>
      <c r="L11" s="7"/>
      <c r="M11" s="13"/>
      <c r="N11" s="285" t="s">
        <v>11</v>
      </c>
      <c r="O11" s="286"/>
      <c r="P11" s="287"/>
      <c r="Q11" s="11" t="s">
        <v>6</v>
      </c>
      <c r="R11" s="9"/>
      <c r="S11" s="9"/>
      <c r="T11" s="9"/>
      <c r="U11" s="9"/>
      <c r="V11" s="9"/>
      <c r="W11" s="9"/>
      <c r="X11" s="9"/>
      <c r="Y11" s="9"/>
      <c r="Z11" s="9"/>
      <c r="AA11" s="10"/>
    </row>
    <row r="12" spans="1:27" ht="21.75" customHeight="1">
      <c r="B12" s="231"/>
      <c r="C12" s="233"/>
      <c r="D12" s="264" t="s">
        <v>12</v>
      </c>
      <c r="E12" s="241"/>
      <c r="F12" s="242"/>
      <c r="G12" s="14"/>
      <c r="H12" s="14"/>
      <c r="I12" s="14"/>
      <c r="J12" s="14"/>
      <c r="K12" s="14"/>
      <c r="L12" s="14"/>
      <c r="M12" s="15"/>
      <c r="N12" s="285"/>
      <c r="O12" s="286"/>
      <c r="P12" s="287"/>
      <c r="Q12" s="11"/>
      <c r="R12" s="9"/>
      <c r="S12" s="9"/>
      <c r="T12" s="9"/>
      <c r="U12" s="9"/>
      <c r="V12" s="9"/>
      <c r="W12" s="9"/>
      <c r="X12" s="9"/>
      <c r="Y12" s="9"/>
      <c r="Z12" s="9"/>
      <c r="AA12" s="10"/>
    </row>
    <row r="13" spans="1:27" ht="21.75" customHeight="1">
      <c r="B13" s="231"/>
      <c r="C13" s="233"/>
      <c r="D13" s="264" t="s">
        <v>13</v>
      </c>
      <c r="E13" s="241"/>
      <c r="F13" s="242"/>
      <c r="G13" s="5"/>
      <c r="H13" s="5"/>
      <c r="I13" s="5"/>
      <c r="J13" s="5"/>
      <c r="K13" s="5"/>
      <c r="L13" s="5"/>
      <c r="M13" s="16"/>
      <c r="N13" s="281"/>
      <c r="O13" s="255"/>
      <c r="P13" s="256"/>
      <c r="Q13" s="17"/>
      <c r="R13" s="7"/>
      <c r="S13" s="7"/>
      <c r="T13" s="7"/>
      <c r="U13" s="7"/>
      <c r="V13" s="7"/>
      <c r="W13" s="7"/>
      <c r="X13" s="7"/>
      <c r="Y13" s="7"/>
      <c r="Z13" s="7"/>
      <c r="AA13" s="8"/>
    </row>
    <row r="14" spans="1:27" ht="21.75" customHeight="1">
      <c r="B14" s="231"/>
      <c r="C14" s="233"/>
      <c r="D14" s="18" t="s">
        <v>39</v>
      </c>
      <c r="E14" s="14"/>
      <c r="F14" s="14"/>
      <c r="G14" s="14"/>
      <c r="H14" s="14"/>
      <c r="I14" s="14"/>
      <c r="J14" s="14"/>
      <c r="K14" s="14"/>
      <c r="L14" s="14"/>
      <c r="M14" s="14"/>
      <c r="N14" s="14"/>
      <c r="O14" s="14"/>
      <c r="P14" s="14"/>
      <c r="Q14" s="15"/>
      <c r="R14" s="241" t="s">
        <v>40</v>
      </c>
      <c r="S14" s="241"/>
      <c r="T14" s="241"/>
      <c r="U14" s="241"/>
      <c r="V14" s="241"/>
      <c r="W14" s="241"/>
      <c r="X14" s="241"/>
      <c r="Y14" s="241"/>
      <c r="Z14" s="241"/>
      <c r="AA14" s="258"/>
    </row>
    <row r="15" spans="1:27" ht="21.75" customHeight="1">
      <c r="B15" s="231"/>
      <c r="C15" s="233"/>
      <c r="D15" s="259" t="s">
        <v>43</v>
      </c>
      <c r="E15" s="260"/>
      <c r="F15" s="260"/>
      <c r="G15" s="260"/>
      <c r="H15" s="260"/>
      <c r="I15" s="260"/>
      <c r="J15" s="260"/>
      <c r="K15" s="260"/>
      <c r="L15" s="260"/>
      <c r="M15" s="260"/>
      <c r="N15" s="260"/>
      <c r="O15" s="260"/>
      <c r="P15" s="260"/>
      <c r="Q15" s="261"/>
      <c r="R15" s="241" t="s">
        <v>49</v>
      </c>
      <c r="S15" s="241"/>
      <c r="T15" s="241"/>
      <c r="U15" s="241"/>
      <c r="V15" s="241"/>
      <c r="W15" s="241"/>
      <c r="X15" s="241"/>
      <c r="Y15" s="241"/>
      <c r="Z15" s="241"/>
      <c r="AA15" s="258"/>
    </row>
    <row r="16" spans="1:27" ht="21.75" customHeight="1">
      <c r="B16" s="231"/>
      <c r="C16" s="233"/>
      <c r="D16" s="257" t="s">
        <v>42</v>
      </c>
      <c r="E16" s="262"/>
      <c r="F16" s="262"/>
      <c r="G16" s="262"/>
      <c r="H16" s="263"/>
      <c r="I16" s="39"/>
      <c r="J16" s="39"/>
      <c r="K16" s="39"/>
      <c r="L16" s="39"/>
      <c r="M16" s="39"/>
      <c r="N16" s="39"/>
      <c r="O16" s="40"/>
      <c r="P16" s="257" t="s">
        <v>44</v>
      </c>
      <c r="Q16" s="262"/>
      <c r="R16" s="262"/>
      <c r="S16" s="263"/>
      <c r="T16" s="39"/>
      <c r="U16" s="14"/>
      <c r="V16" s="14"/>
      <c r="W16" s="14"/>
      <c r="X16" s="14"/>
      <c r="Y16" s="14"/>
      <c r="Z16" s="14"/>
      <c r="AA16" s="19"/>
    </row>
    <row r="17" spans="2:27" ht="21.75" customHeight="1">
      <c r="B17" s="234"/>
      <c r="C17" s="236"/>
      <c r="D17" s="257" t="s">
        <v>41</v>
      </c>
      <c r="E17" s="262"/>
      <c r="F17" s="262"/>
      <c r="G17" s="262"/>
      <c r="H17" s="263"/>
      <c r="I17" s="37"/>
      <c r="J17" s="37"/>
      <c r="K17" s="37"/>
      <c r="L17" s="37"/>
      <c r="M17" s="37"/>
      <c r="N17" s="37"/>
      <c r="O17" s="38"/>
      <c r="P17" s="257" t="s">
        <v>45</v>
      </c>
      <c r="Q17" s="262"/>
      <c r="R17" s="262"/>
      <c r="S17" s="263"/>
      <c r="T17" s="39"/>
      <c r="U17" s="14"/>
      <c r="V17" s="14"/>
      <c r="W17" s="14"/>
      <c r="X17" s="14"/>
      <c r="Y17" s="14"/>
      <c r="Z17" s="14"/>
      <c r="AA17" s="19"/>
    </row>
    <row r="18" spans="2:27" ht="21.75" customHeight="1">
      <c r="B18" s="228" t="s">
        <v>194</v>
      </c>
      <c r="C18" s="275"/>
      <c r="D18" s="20"/>
      <c r="E18" s="5"/>
      <c r="F18" s="5"/>
      <c r="G18" s="5"/>
      <c r="H18" s="5"/>
      <c r="I18" s="5"/>
      <c r="J18" s="5"/>
      <c r="K18" s="16"/>
      <c r="L18" s="281" t="s">
        <v>191</v>
      </c>
      <c r="M18" s="255"/>
      <c r="N18" s="255"/>
      <c r="O18" s="255"/>
      <c r="P18" s="255"/>
      <c r="Q18" s="255"/>
      <c r="R18" s="255"/>
      <c r="S18" s="256"/>
      <c r="T18" s="278" t="s">
        <v>192</v>
      </c>
      <c r="U18" s="279"/>
      <c r="V18" s="279"/>
      <c r="W18" s="279"/>
      <c r="X18" s="279"/>
      <c r="Y18" s="279"/>
      <c r="Z18" s="279"/>
      <c r="AA18" s="280"/>
    </row>
    <row r="19" spans="2:27" ht="18.75" customHeight="1">
      <c r="B19" s="276"/>
      <c r="C19" s="277"/>
      <c r="E19" s="9"/>
      <c r="F19" s="9"/>
      <c r="G19" s="9"/>
      <c r="H19" s="9"/>
      <c r="I19" s="9"/>
      <c r="J19" s="9"/>
      <c r="K19" s="12"/>
      <c r="L19" s="264" t="s">
        <v>14</v>
      </c>
      <c r="M19" s="241"/>
      <c r="N19" s="241"/>
      <c r="O19" s="242"/>
      <c r="P19" s="264" t="s">
        <v>15</v>
      </c>
      <c r="Q19" s="241"/>
      <c r="R19" s="241"/>
      <c r="S19" s="242"/>
      <c r="T19" s="264" t="s">
        <v>14</v>
      </c>
      <c r="U19" s="241"/>
      <c r="V19" s="241"/>
      <c r="W19" s="242"/>
      <c r="X19" s="264" t="s">
        <v>15</v>
      </c>
      <c r="Y19" s="241"/>
      <c r="Z19" s="241"/>
      <c r="AA19" s="258"/>
    </row>
    <row r="20" spans="2:27" ht="18.75" customHeight="1">
      <c r="B20" s="276"/>
      <c r="C20" s="277"/>
      <c r="D20" s="264" t="s">
        <v>189</v>
      </c>
      <c r="E20" s="241"/>
      <c r="F20" s="241"/>
      <c r="G20" s="241"/>
      <c r="H20" s="241"/>
      <c r="I20" s="241"/>
      <c r="J20" s="241"/>
      <c r="K20" s="242"/>
      <c r="L20" s="18"/>
      <c r="M20" s="14"/>
      <c r="N20" s="14"/>
      <c r="O20" s="15"/>
      <c r="P20" s="18"/>
      <c r="Q20" s="14"/>
      <c r="R20" s="14"/>
      <c r="S20" s="15"/>
      <c r="T20" s="18"/>
      <c r="U20" s="14"/>
      <c r="V20" s="14"/>
      <c r="W20" s="15"/>
      <c r="X20" s="18"/>
      <c r="Y20" s="14"/>
      <c r="Z20" s="14"/>
      <c r="AA20" s="19"/>
    </row>
    <row r="21" spans="2:27" ht="18.75" customHeight="1">
      <c r="B21" s="276"/>
      <c r="C21" s="277"/>
      <c r="D21" s="265" t="s">
        <v>190</v>
      </c>
      <c r="E21" s="266"/>
      <c r="F21" s="266"/>
      <c r="G21" s="266"/>
      <c r="H21" s="266"/>
      <c r="I21" s="266"/>
      <c r="J21" s="266"/>
      <c r="K21" s="267"/>
      <c r="L21" s="20"/>
      <c r="M21" s="5"/>
      <c r="N21" s="5"/>
      <c r="O21" s="16"/>
      <c r="P21" s="20"/>
      <c r="Q21" s="5"/>
      <c r="R21" s="5"/>
      <c r="S21" s="16"/>
      <c r="T21" s="20"/>
      <c r="U21" s="5"/>
      <c r="V21" s="5"/>
      <c r="W21" s="16"/>
      <c r="X21" s="20"/>
      <c r="Y21" s="5"/>
      <c r="Z21" s="5"/>
      <c r="AA21" s="6"/>
    </row>
    <row r="22" spans="2:27" ht="18.75" customHeight="1">
      <c r="B22" s="276"/>
      <c r="C22" s="277"/>
      <c r="D22" s="264" t="s">
        <v>5</v>
      </c>
      <c r="E22" s="241"/>
      <c r="F22" s="241"/>
      <c r="G22" s="241"/>
      <c r="H22" s="241"/>
      <c r="I22" s="241"/>
      <c r="J22" s="241"/>
      <c r="K22" s="242"/>
      <c r="L22" s="18"/>
      <c r="M22" s="14"/>
      <c r="N22" s="14"/>
      <c r="O22" s="15"/>
      <c r="P22" s="18"/>
      <c r="Q22" s="14"/>
      <c r="R22" s="14"/>
      <c r="S22" s="15"/>
      <c r="T22" s="18"/>
      <c r="U22" s="14"/>
      <c r="V22" s="14"/>
      <c r="W22" s="15"/>
      <c r="X22" s="18"/>
      <c r="Y22" s="14"/>
      <c r="Z22" s="14"/>
      <c r="AA22" s="19"/>
    </row>
    <row r="23" spans="2:27" ht="21.75" customHeight="1">
      <c r="B23" s="276"/>
      <c r="C23" s="277"/>
      <c r="D23" s="259" t="s">
        <v>178</v>
      </c>
      <c r="E23" s="260"/>
      <c r="F23" s="260"/>
      <c r="G23" s="260"/>
      <c r="H23" s="260"/>
      <c r="I23" s="260"/>
      <c r="J23" s="260"/>
      <c r="K23" s="260"/>
      <c r="L23" s="260"/>
      <c r="M23" s="260"/>
      <c r="N23" s="260"/>
      <c r="O23" s="260"/>
      <c r="P23" s="260"/>
      <c r="Q23" s="261"/>
      <c r="R23" s="241" t="s">
        <v>40</v>
      </c>
      <c r="S23" s="241"/>
      <c r="T23" s="241"/>
      <c r="U23" s="241"/>
      <c r="V23" s="241"/>
      <c r="W23" s="241"/>
      <c r="X23" s="241"/>
      <c r="Y23" s="241"/>
      <c r="Z23" s="241"/>
      <c r="AA23" s="258"/>
    </row>
    <row r="24" spans="2:27" ht="30" customHeight="1">
      <c r="B24" s="228" t="s">
        <v>46</v>
      </c>
      <c r="C24" s="229"/>
      <c r="D24" s="230"/>
      <c r="E24" s="225" t="s">
        <v>48</v>
      </c>
      <c r="F24" s="226"/>
      <c r="G24" s="226"/>
      <c r="H24" s="226"/>
      <c r="I24" s="226"/>
      <c r="J24" s="226"/>
      <c r="K24" s="227"/>
      <c r="L24" s="257" t="s">
        <v>50</v>
      </c>
      <c r="M24" s="241"/>
      <c r="N24" s="241"/>
      <c r="O24" s="241"/>
      <c r="P24" s="241"/>
      <c r="Q24" s="241"/>
      <c r="R24" s="241"/>
      <c r="S24" s="241"/>
      <c r="T24" s="241"/>
      <c r="U24" s="241"/>
      <c r="V24" s="241"/>
      <c r="W24" s="241"/>
      <c r="X24" s="241"/>
      <c r="Y24" s="241"/>
      <c r="Z24" s="241"/>
      <c r="AA24" s="258"/>
    </row>
    <row r="25" spans="2:27" ht="30" customHeight="1">
      <c r="B25" s="231"/>
      <c r="C25" s="232"/>
      <c r="D25" s="233"/>
      <c r="E25" s="225" t="s">
        <v>51</v>
      </c>
      <c r="F25" s="226"/>
      <c r="G25" s="226"/>
      <c r="H25" s="226"/>
      <c r="I25" s="226"/>
      <c r="J25" s="226"/>
      <c r="K25" s="227"/>
      <c r="L25" s="43"/>
      <c r="M25" s="41"/>
      <c r="N25" s="41"/>
      <c r="O25" s="41"/>
      <c r="P25" s="41"/>
      <c r="Q25" s="41"/>
      <c r="R25" s="41"/>
      <c r="S25" s="41"/>
      <c r="T25" s="41"/>
      <c r="U25" s="41"/>
      <c r="V25" s="41"/>
      <c r="W25" s="41"/>
      <c r="X25" s="41"/>
      <c r="Y25" s="41"/>
      <c r="Z25" s="41"/>
      <c r="AA25" s="42"/>
    </row>
    <row r="26" spans="2:27" ht="30" customHeight="1">
      <c r="B26" s="231"/>
      <c r="C26" s="232"/>
      <c r="D26" s="233"/>
      <c r="E26" s="225" t="s">
        <v>36</v>
      </c>
      <c r="F26" s="226"/>
      <c r="G26" s="226"/>
      <c r="H26" s="226"/>
      <c r="I26" s="226"/>
      <c r="J26" s="226"/>
      <c r="K26" s="227"/>
      <c r="L26" s="14"/>
      <c r="M26" s="14"/>
      <c r="N26" s="14"/>
      <c r="O26" s="14"/>
      <c r="P26" s="14"/>
      <c r="Q26" s="14"/>
      <c r="R26" s="14"/>
      <c r="S26" s="14"/>
      <c r="T26" s="14"/>
      <c r="U26" s="14"/>
      <c r="V26" s="14"/>
      <c r="W26" s="14"/>
      <c r="X26" s="14"/>
      <c r="Y26" s="14"/>
      <c r="Z26" s="14"/>
      <c r="AA26" s="19"/>
    </row>
    <row r="27" spans="2:27" ht="30" customHeight="1">
      <c r="B27" s="234"/>
      <c r="C27" s="235"/>
      <c r="D27" s="236"/>
      <c r="E27" s="225" t="s">
        <v>47</v>
      </c>
      <c r="F27" s="226"/>
      <c r="G27" s="226"/>
      <c r="H27" s="226"/>
      <c r="I27" s="226"/>
      <c r="J27" s="226"/>
      <c r="K27" s="227"/>
      <c r="L27" s="14"/>
      <c r="M27" s="14"/>
      <c r="N27" s="14"/>
      <c r="O27" s="14"/>
      <c r="P27" s="14"/>
      <c r="Q27" s="14"/>
      <c r="R27" s="14"/>
      <c r="S27" s="14"/>
      <c r="T27" s="14"/>
      <c r="U27" s="14"/>
      <c r="V27" s="14"/>
      <c r="W27" s="14"/>
      <c r="X27" s="14"/>
      <c r="Y27" s="14"/>
      <c r="Z27" s="14"/>
      <c r="AA27" s="19"/>
    </row>
    <row r="28" spans="2:27" ht="21.75" customHeight="1">
      <c r="B28" s="249" t="s">
        <v>29</v>
      </c>
      <c r="C28" s="250"/>
      <c r="D28" s="255" t="s">
        <v>30</v>
      </c>
      <c r="E28" s="255"/>
      <c r="F28" s="255"/>
      <c r="G28" s="255"/>
      <c r="H28" s="255"/>
      <c r="I28" s="256"/>
      <c r="J28" s="17"/>
      <c r="K28" s="7"/>
      <c r="L28" s="7"/>
      <c r="M28" s="7"/>
      <c r="N28" s="7"/>
      <c r="O28" s="7"/>
      <c r="P28" s="7"/>
      <c r="Q28" s="7"/>
      <c r="R28" s="7"/>
      <c r="S28" s="7"/>
      <c r="T28" s="7"/>
      <c r="U28" s="7"/>
      <c r="V28" s="7"/>
      <c r="W28" s="7"/>
      <c r="X28" s="7"/>
      <c r="Y28" s="7"/>
      <c r="Z28" s="7"/>
      <c r="AA28" s="8"/>
    </row>
    <row r="29" spans="2:27" ht="21.75" customHeight="1">
      <c r="B29" s="251"/>
      <c r="C29" s="252"/>
      <c r="D29" s="241" t="s">
        <v>31</v>
      </c>
      <c r="E29" s="241"/>
      <c r="F29" s="241"/>
      <c r="G29" s="241"/>
      <c r="H29" s="241"/>
      <c r="I29" s="242"/>
      <c r="J29" s="18"/>
      <c r="K29" s="14"/>
      <c r="L29" s="14"/>
      <c r="M29" s="14"/>
      <c r="N29" s="14"/>
      <c r="O29" s="14"/>
      <c r="P29" s="14"/>
      <c r="Q29" s="14"/>
      <c r="R29" s="14"/>
      <c r="S29" s="14"/>
      <c r="T29" s="14"/>
      <c r="U29" s="14"/>
      <c r="V29" s="14"/>
      <c r="W29" s="14"/>
      <c r="X29" s="14"/>
      <c r="Y29" s="14"/>
      <c r="Z29" s="14"/>
      <c r="AA29" s="19"/>
    </row>
    <row r="30" spans="2:27" ht="21.75" customHeight="1">
      <c r="B30" s="251"/>
      <c r="C30" s="252"/>
      <c r="D30" s="241" t="s">
        <v>2</v>
      </c>
      <c r="E30" s="241"/>
      <c r="F30" s="241"/>
      <c r="G30" s="241"/>
      <c r="H30" s="241"/>
      <c r="I30" s="242"/>
      <c r="J30" s="243" t="s">
        <v>299</v>
      </c>
      <c r="K30" s="244"/>
      <c r="L30" s="244"/>
      <c r="M30" s="244"/>
      <c r="N30" s="244"/>
      <c r="O30" s="244"/>
      <c r="P30" s="244"/>
      <c r="Q30" s="244"/>
      <c r="R30" s="244"/>
      <c r="S30" s="244"/>
      <c r="T30" s="244"/>
      <c r="U30" s="244"/>
      <c r="V30" s="244"/>
      <c r="W30" s="244"/>
      <c r="X30" s="244"/>
      <c r="Y30" s="244"/>
      <c r="Z30" s="244"/>
      <c r="AA30" s="245"/>
    </row>
    <row r="31" spans="2:27" ht="21.75" customHeight="1">
      <c r="B31" s="251"/>
      <c r="C31" s="252"/>
      <c r="D31" s="241" t="s">
        <v>32</v>
      </c>
      <c r="E31" s="241"/>
      <c r="F31" s="241"/>
      <c r="G31" s="241"/>
      <c r="H31" s="241"/>
      <c r="I31" s="242"/>
      <c r="J31" s="18"/>
      <c r="K31" s="14"/>
      <c r="L31" s="14"/>
      <c r="M31" s="14"/>
      <c r="N31" s="14"/>
      <c r="O31" s="14"/>
      <c r="P31" s="14"/>
      <c r="Q31" s="14"/>
      <c r="R31" s="14"/>
      <c r="S31" s="14"/>
      <c r="T31" s="14"/>
      <c r="U31" s="14"/>
      <c r="V31" s="14"/>
      <c r="W31" s="14"/>
      <c r="X31" s="14"/>
      <c r="Y31" s="14"/>
      <c r="Z31" s="14"/>
      <c r="AA31" s="19"/>
    </row>
    <row r="32" spans="2:27" ht="21.75" customHeight="1">
      <c r="B32" s="253"/>
      <c r="C32" s="254"/>
      <c r="D32" s="241" t="s">
        <v>16</v>
      </c>
      <c r="E32" s="241"/>
      <c r="F32" s="241"/>
      <c r="G32" s="241"/>
      <c r="H32" s="241"/>
      <c r="I32" s="242"/>
      <c r="J32" s="18"/>
      <c r="K32" s="14"/>
      <c r="L32" s="14"/>
      <c r="M32" s="14"/>
      <c r="N32" s="14"/>
      <c r="O32" s="14"/>
      <c r="P32" s="14"/>
      <c r="Q32" s="14"/>
      <c r="R32" s="14"/>
      <c r="S32" s="14"/>
      <c r="T32" s="14"/>
      <c r="U32" s="14"/>
      <c r="V32" s="14"/>
      <c r="W32" s="14"/>
      <c r="X32" s="14"/>
      <c r="Y32" s="14"/>
      <c r="Z32" s="14"/>
      <c r="AA32" s="19"/>
    </row>
    <row r="33" spans="1:27" ht="33" customHeight="1" thickBot="1">
      <c r="B33" s="237" t="s">
        <v>33</v>
      </c>
      <c r="C33" s="238"/>
      <c r="D33" s="238"/>
      <c r="E33" s="238"/>
      <c r="F33" s="238"/>
      <c r="G33" s="238"/>
      <c r="H33" s="238"/>
      <c r="I33" s="239"/>
      <c r="J33" s="246" t="s">
        <v>28</v>
      </c>
      <c r="K33" s="247"/>
      <c r="L33" s="247"/>
      <c r="M33" s="247"/>
      <c r="N33" s="247"/>
      <c r="O33" s="247"/>
      <c r="P33" s="247"/>
      <c r="Q33" s="247"/>
      <c r="R33" s="247"/>
      <c r="S33" s="247"/>
      <c r="T33" s="247"/>
      <c r="U33" s="247"/>
      <c r="V33" s="247"/>
      <c r="W33" s="247"/>
      <c r="X33" s="247"/>
      <c r="Y33" s="247"/>
      <c r="Z33" s="247"/>
      <c r="AA33" s="248"/>
    </row>
    <row r="34" spans="1:27" ht="16.5" customHeight="1">
      <c r="B34" s="2" t="s">
        <v>25</v>
      </c>
    </row>
    <row r="35" spans="1:27" s="24" customFormat="1" ht="28.5" customHeight="1">
      <c r="A35" s="25"/>
      <c r="B35" s="240" t="s">
        <v>211</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row>
    <row r="36" spans="1:27" ht="15" customHeight="1">
      <c r="B36" s="21" t="s">
        <v>34</v>
      </c>
      <c r="C36" s="21"/>
      <c r="E36" s="22"/>
      <c r="F36" s="22"/>
      <c r="G36" s="22"/>
      <c r="H36" s="22"/>
      <c r="I36" s="22"/>
      <c r="J36" s="22"/>
      <c r="K36" s="22"/>
      <c r="L36" s="22"/>
      <c r="M36" s="22"/>
      <c r="N36" s="22"/>
      <c r="O36" s="22"/>
      <c r="P36" s="22"/>
      <c r="Q36" s="22"/>
      <c r="R36" s="22"/>
      <c r="S36" s="22"/>
      <c r="T36" s="22"/>
      <c r="U36" s="22"/>
      <c r="V36" s="22"/>
      <c r="W36" s="22"/>
      <c r="X36" s="22"/>
      <c r="Y36" s="22"/>
      <c r="Z36" s="22"/>
      <c r="AA36" s="22"/>
    </row>
    <row r="37" spans="1:27" ht="15" customHeight="1">
      <c r="B37" s="21" t="s">
        <v>52</v>
      </c>
      <c r="C37" s="21"/>
      <c r="E37" s="22"/>
      <c r="F37" s="22"/>
      <c r="G37" s="22"/>
      <c r="H37" s="22"/>
      <c r="I37" s="22"/>
      <c r="J37" s="22"/>
      <c r="K37" s="22"/>
      <c r="L37" s="22"/>
      <c r="M37" s="22"/>
      <c r="N37" s="22"/>
      <c r="O37" s="22"/>
      <c r="P37" s="22"/>
      <c r="Q37" s="22"/>
      <c r="R37" s="22"/>
      <c r="S37" s="22"/>
      <c r="T37" s="22"/>
      <c r="U37" s="22"/>
      <c r="V37" s="22"/>
      <c r="W37" s="22"/>
      <c r="X37" s="22"/>
      <c r="Y37" s="22"/>
      <c r="Z37" s="22"/>
      <c r="AA37" s="22"/>
    </row>
    <row r="38" spans="1:27" ht="28.5" customHeight="1">
      <c r="B38" s="224" t="s">
        <v>179</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row>
    <row r="39" spans="1:27" ht="28.5" customHeight="1">
      <c r="B39" s="224" t="s">
        <v>180</v>
      </c>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row>
    <row r="40" spans="1:27" ht="15.75" customHeight="1">
      <c r="B40" s="22" t="s">
        <v>38</v>
      </c>
      <c r="C40" s="22"/>
      <c r="D40" s="23"/>
      <c r="F40" s="22"/>
      <c r="G40" s="22"/>
      <c r="H40" s="22"/>
      <c r="I40" s="22"/>
      <c r="J40" s="22"/>
      <c r="K40" s="22"/>
      <c r="L40" s="22"/>
      <c r="M40" s="22"/>
      <c r="N40" s="22"/>
      <c r="O40" s="22"/>
      <c r="P40" s="22"/>
      <c r="Q40" s="22"/>
      <c r="R40" s="22"/>
      <c r="S40" s="22"/>
      <c r="T40" s="22"/>
      <c r="U40" s="22"/>
      <c r="V40" s="22"/>
      <c r="W40" s="22"/>
      <c r="X40" s="22"/>
      <c r="Y40" s="22"/>
      <c r="Z40" s="22"/>
      <c r="AA40" s="22"/>
    </row>
    <row r="41" spans="1:27" ht="15" customHeight="1">
      <c r="B41" s="22" t="s">
        <v>53</v>
      </c>
      <c r="C41" s="22"/>
      <c r="D41" s="23"/>
      <c r="F41" s="22"/>
      <c r="G41" s="22"/>
      <c r="H41" s="22"/>
      <c r="I41" s="22"/>
      <c r="J41" s="22"/>
      <c r="K41" s="22"/>
      <c r="L41" s="22"/>
      <c r="M41" s="22"/>
      <c r="N41" s="22"/>
      <c r="O41" s="22"/>
      <c r="P41" s="22"/>
      <c r="Q41" s="22"/>
      <c r="R41" s="22"/>
      <c r="S41" s="22"/>
      <c r="T41" s="22"/>
      <c r="U41" s="22"/>
      <c r="V41" s="22"/>
      <c r="W41" s="22"/>
      <c r="X41" s="22"/>
      <c r="Y41" s="22"/>
      <c r="Z41" s="22"/>
      <c r="AA41" s="22"/>
    </row>
    <row r="42" spans="1:27" ht="15" customHeight="1"/>
    <row r="43" spans="1:27" ht="15" customHeight="1"/>
  </sheetData>
  <mergeCells count="52">
    <mergeCell ref="D16:H16"/>
    <mergeCell ref="D17:H17"/>
    <mergeCell ref="B10:Q10"/>
    <mergeCell ref="P16:S16"/>
    <mergeCell ref="R3:T3"/>
    <mergeCell ref="B11:C17"/>
    <mergeCell ref="D15:Q15"/>
    <mergeCell ref="R15:AA15"/>
    <mergeCell ref="C1:Y1"/>
    <mergeCell ref="B5:C9"/>
    <mergeCell ref="B18:C23"/>
    <mergeCell ref="T18:AA18"/>
    <mergeCell ref="L18:S18"/>
    <mergeCell ref="R10:AA10"/>
    <mergeCell ref="N11:P13"/>
    <mergeCell ref="D9:F9"/>
    <mergeCell ref="G9:I9"/>
    <mergeCell ref="D11:F11"/>
    <mergeCell ref="D13:F13"/>
    <mergeCell ref="D12:F12"/>
    <mergeCell ref="D5:G5"/>
    <mergeCell ref="D6:F7"/>
    <mergeCell ref="Q9:S9"/>
    <mergeCell ref="R14:AA14"/>
    <mergeCell ref="D23:Q23"/>
    <mergeCell ref="R23:AA23"/>
    <mergeCell ref="B38:AA38"/>
    <mergeCell ref="P17:S17"/>
    <mergeCell ref="L19:O19"/>
    <mergeCell ref="P19:S19"/>
    <mergeCell ref="E24:K24"/>
    <mergeCell ref="T19:W19"/>
    <mergeCell ref="X19:AA19"/>
    <mergeCell ref="D20:K20"/>
    <mergeCell ref="D21:K21"/>
    <mergeCell ref="D22:K22"/>
    <mergeCell ref="B39:AA39"/>
    <mergeCell ref="E26:K26"/>
    <mergeCell ref="E27:K27"/>
    <mergeCell ref="B24:D27"/>
    <mergeCell ref="B33:I33"/>
    <mergeCell ref="B35:AA35"/>
    <mergeCell ref="D30:I30"/>
    <mergeCell ref="J30:AA30"/>
    <mergeCell ref="J33:AA33"/>
    <mergeCell ref="B28:C32"/>
    <mergeCell ref="D31:I31"/>
    <mergeCell ref="D32:I32"/>
    <mergeCell ref="D28:I28"/>
    <mergeCell ref="D29:I29"/>
    <mergeCell ref="E25:K25"/>
    <mergeCell ref="L24:AA24"/>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2:AA20"/>
  <sheetViews>
    <sheetView zoomScaleNormal="100" zoomScaleSheetLayoutView="100" workbookViewId="0"/>
  </sheetViews>
  <sheetFormatPr defaultColWidth="3.75" defaultRowHeight="23.25" customHeight="1"/>
  <cols>
    <col min="1" max="1" width="3.75" style="2" customWidth="1"/>
    <col min="2" max="3" width="3.125" style="2" customWidth="1"/>
    <col min="4" max="16384" width="3.75" style="2"/>
  </cols>
  <sheetData>
    <row r="2" spans="1:27" s="1" customFormat="1" ht="23.25" customHeight="1">
      <c r="A2" s="1" t="s">
        <v>294</v>
      </c>
      <c r="G2" s="1" t="s">
        <v>55</v>
      </c>
    </row>
    <row r="3" spans="1:27" s="1" customFormat="1" ht="15" customHeight="1"/>
    <row r="4" spans="1:27" ht="11.25" customHeight="1" thickBot="1"/>
    <row r="5" spans="1:27" ht="21.75" customHeight="1" thickBot="1">
      <c r="B5" s="316" t="s">
        <v>181</v>
      </c>
      <c r="C5" s="317"/>
      <c r="D5" s="317"/>
      <c r="E5" s="317"/>
      <c r="F5" s="317"/>
      <c r="G5" s="317"/>
      <c r="H5" s="317"/>
      <c r="I5" s="317"/>
      <c r="J5" s="317"/>
      <c r="K5" s="317"/>
      <c r="L5" s="317"/>
      <c r="M5" s="317"/>
      <c r="N5" s="317"/>
      <c r="O5" s="317"/>
      <c r="P5" s="317"/>
      <c r="Q5" s="317"/>
      <c r="R5" s="317"/>
      <c r="S5" s="317"/>
      <c r="T5" s="317"/>
      <c r="U5" s="317"/>
      <c r="V5" s="317"/>
      <c r="W5" s="317"/>
      <c r="X5" s="317"/>
      <c r="Y5" s="317"/>
      <c r="Z5" s="317"/>
      <c r="AA5" s="318"/>
    </row>
    <row r="6" spans="1:27" ht="21.75" customHeight="1">
      <c r="B6" s="304">
        <v>1</v>
      </c>
      <c r="C6" s="305"/>
      <c r="D6" s="310" t="s">
        <v>54</v>
      </c>
      <c r="E6" s="319"/>
      <c r="F6" s="319"/>
      <c r="G6" s="319"/>
      <c r="H6" s="319"/>
      <c r="I6" s="319"/>
      <c r="J6" s="319"/>
      <c r="K6" s="320"/>
      <c r="L6" s="281" t="s">
        <v>35</v>
      </c>
      <c r="M6" s="255"/>
      <c r="N6" s="255"/>
      <c r="O6" s="256"/>
      <c r="P6" s="7"/>
      <c r="Q6" s="7"/>
      <c r="R6" s="7"/>
      <c r="S6" s="7"/>
      <c r="T6" s="7"/>
      <c r="U6" s="7"/>
      <c r="V6" s="7"/>
      <c r="W6" s="7"/>
      <c r="X6" s="7"/>
      <c r="Y6" s="7"/>
      <c r="Z6" s="7"/>
      <c r="AA6" s="44"/>
    </row>
    <row r="7" spans="1:27" ht="21.75" customHeight="1">
      <c r="B7" s="276"/>
      <c r="C7" s="306"/>
      <c r="D7" s="255" t="s">
        <v>0</v>
      </c>
      <c r="E7" s="255"/>
      <c r="F7" s="256"/>
      <c r="G7" s="7"/>
      <c r="H7" s="7"/>
      <c r="I7" s="7"/>
      <c r="J7" s="7"/>
      <c r="K7" s="15"/>
      <c r="L7" s="264" t="s">
        <v>37</v>
      </c>
      <c r="M7" s="241"/>
      <c r="N7" s="241"/>
      <c r="O7" s="242"/>
      <c r="P7" s="36"/>
      <c r="Q7" s="5"/>
      <c r="R7" s="5"/>
      <c r="S7" s="5"/>
      <c r="T7" s="5"/>
      <c r="U7" s="264" t="s">
        <v>44</v>
      </c>
      <c r="V7" s="241"/>
      <c r="W7" s="241"/>
      <c r="X7" s="242"/>
      <c r="Y7" s="5"/>
      <c r="Z7" s="5"/>
      <c r="AA7" s="6"/>
    </row>
    <row r="8" spans="1:27" ht="21.75" customHeight="1" thickBot="1">
      <c r="B8" s="307"/>
      <c r="C8" s="308"/>
      <c r="D8" s="238" t="s">
        <v>12</v>
      </c>
      <c r="E8" s="238"/>
      <c r="F8" s="239"/>
      <c r="G8" s="46"/>
      <c r="H8" s="46"/>
      <c r="I8" s="46"/>
      <c r="J8" s="46"/>
      <c r="K8" s="48"/>
      <c r="L8" s="303" t="s">
        <v>45</v>
      </c>
      <c r="M8" s="238"/>
      <c r="N8" s="238"/>
      <c r="O8" s="239"/>
      <c r="P8" s="45"/>
      <c r="Q8" s="46"/>
      <c r="R8" s="46"/>
      <c r="S8" s="46"/>
      <c r="T8" s="46"/>
      <c r="U8" s="46"/>
      <c r="V8" s="46"/>
      <c r="W8" s="46"/>
      <c r="X8" s="46"/>
      <c r="Y8" s="46"/>
      <c r="Z8" s="46"/>
      <c r="AA8" s="47"/>
    </row>
    <row r="9" spans="1:27" ht="21.75" customHeight="1">
      <c r="B9" s="304">
        <v>2</v>
      </c>
      <c r="C9" s="305"/>
      <c r="D9" s="309" t="s">
        <v>54</v>
      </c>
      <c r="E9" s="310"/>
      <c r="F9" s="310"/>
      <c r="G9" s="310"/>
      <c r="H9" s="310"/>
      <c r="I9" s="310"/>
      <c r="J9" s="310"/>
      <c r="K9" s="311"/>
      <c r="L9" s="312" t="s">
        <v>35</v>
      </c>
      <c r="M9" s="313"/>
      <c r="N9" s="313"/>
      <c r="O9" s="314"/>
      <c r="P9" s="7"/>
      <c r="Q9" s="7"/>
      <c r="R9" s="7"/>
      <c r="S9" s="7"/>
      <c r="T9" s="7"/>
      <c r="U9" s="7"/>
      <c r="V9" s="7"/>
      <c r="W9" s="7"/>
      <c r="X9" s="7"/>
      <c r="Y9" s="7"/>
      <c r="Z9" s="7"/>
      <c r="AA9" s="44"/>
    </row>
    <row r="10" spans="1:27" ht="21.75" customHeight="1">
      <c r="B10" s="276"/>
      <c r="C10" s="306"/>
      <c r="D10" s="315" t="s">
        <v>0</v>
      </c>
      <c r="E10" s="241"/>
      <c r="F10" s="242"/>
      <c r="G10" s="7"/>
      <c r="H10" s="7"/>
      <c r="I10" s="7"/>
      <c r="J10" s="7"/>
      <c r="K10" s="15"/>
      <c r="L10" s="264" t="s">
        <v>37</v>
      </c>
      <c r="M10" s="241"/>
      <c r="N10" s="241"/>
      <c r="O10" s="242"/>
      <c r="P10" s="36"/>
      <c r="Q10" s="5"/>
      <c r="R10" s="5"/>
      <c r="S10" s="5"/>
      <c r="T10" s="5"/>
      <c r="U10" s="264" t="s">
        <v>44</v>
      </c>
      <c r="V10" s="241"/>
      <c r="W10" s="241"/>
      <c r="X10" s="242"/>
      <c r="Y10" s="5"/>
      <c r="Z10" s="5"/>
      <c r="AA10" s="6"/>
    </row>
    <row r="11" spans="1:27" ht="21.75" customHeight="1" thickBot="1">
      <c r="B11" s="307"/>
      <c r="C11" s="308"/>
      <c r="D11" s="237" t="s">
        <v>12</v>
      </c>
      <c r="E11" s="238"/>
      <c r="F11" s="239"/>
      <c r="G11" s="46"/>
      <c r="H11" s="46"/>
      <c r="I11" s="46"/>
      <c r="J11" s="46"/>
      <c r="K11" s="48"/>
      <c r="L11" s="303" t="s">
        <v>45</v>
      </c>
      <c r="M11" s="238"/>
      <c r="N11" s="238"/>
      <c r="O11" s="239"/>
      <c r="P11" s="45"/>
      <c r="Q11" s="46"/>
      <c r="R11" s="46"/>
      <c r="S11" s="46"/>
      <c r="T11" s="46"/>
      <c r="U11" s="46"/>
      <c r="V11" s="46"/>
      <c r="W11" s="46"/>
      <c r="X11" s="46"/>
      <c r="Y11" s="46"/>
      <c r="Z11" s="46"/>
      <c r="AA11" s="47"/>
    </row>
    <row r="12" spans="1:27" ht="21.75" customHeight="1">
      <c r="B12" s="304">
        <v>3</v>
      </c>
      <c r="C12" s="305"/>
      <c r="D12" s="309" t="s">
        <v>54</v>
      </c>
      <c r="E12" s="310"/>
      <c r="F12" s="310"/>
      <c r="G12" s="310"/>
      <c r="H12" s="310"/>
      <c r="I12" s="310"/>
      <c r="J12" s="310"/>
      <c r="K12" s="311"/>
      <c r="L12" s="312" t="s">
        <v>35</v>
      </c>
      <c r="M12" s="313"/>
      <c r="N12" s="313"/>
      <c r="O12" s="314"/>
      <c r="P12" s="7"/>
      <c r="Q12" s="7"/>
      <c r="R12" s="7"/>
      <c r="S12" s="7"/>
      <c r="T12" s="7"/>
      <c r="U12" s="7"/>
      <c r="V12" s="7"/>
      <c r="W12" s="7"/>
      <c r="X12" s="7"/>
      <c r="Y12" s="7"/>
      <c r="Z12" s="7"/>
      <c r="AA12" s="44"/>
    </row>
    <row r="13" spans="1:27" ht="21.75" customHeight="1">
      <c r="B13" s="276"/>
      <c r="C13" s="306"/>
      <c r="D13" s="315" t="s">
        <v>0</v>
      </c>
      <c r="E13" s="241"/>
      <c r="F13" s="242"/>
      <c r="G13" s="7"/>
      <c r="H13" s="7"/>
      <c r="I13" s="7"/>
      <c r="J13" s="7"/>
      <c r="K13" s="15"/>
      <c r="L13" s="264" t="s">
        <v>37</v>
      </c>
      <c r="M13" s="241"/>
      <c r="N13" s="241"/>
      <c r="O13" s="242"/>
      <c r="P13" s="36"/>
      <c r="Q13" s="5"/>
      <c r="R13" s="5"/>
      <c r="S13" s="5"/>
      <c r="T13" s="5"/>
      <c r="U13" s="264" t="s">
        <v>44</v>
      </c>
      <c r="V13" s="241"/>
      <c r="W13" s="241"/>
      <c r="X13" s="242"/>
      <c r="Y13" s="5"/>
      <c r="Z13" s="5"/>
      <c r="AA13" s="6"/>
    </row>
    <row r="14" spans="1:27" ht="21.75" customHeight="1" thickBot="1">
      <c r="B14" s="307"/>
      <c r="C14" s="308"/>
      <c r="D14" s="237" t="s">
        <v>12</v>
      </c>
      <c r="E14" s="238"/>
      <c r="F14" s="239"/>
      <c r="G14" s="46"/>
      <c r="H14" s="46"/>
      <c r="I14" s="46"/>
      <c r="J14" s="46"/>
      <c r="K14" s="48"/>
      <c r="L14" s="303" t="s">
        <v>45</v>
      </c>
      <c r="M14" s="238"/>
      <c r="N14" s="238"/>
      <c r="O14" s="239"/>
      <c r="P14" s="45"/>
      <c r="Q14" s="46"/>
      <c r="R14" s="46"/>
      <c r="S14" s="46"/>
      <c r="T14" s="46"/>
      <c r="U14" s="46"/>
      <c r="V14" s="46"/>
      <c r="W14" s="46"/>
      <c r="X14" s="46"/>
      <c r="Y14" s="46"/>
      <c r="Z14" s="46"/>
      <c r="AA14" s="47"/>
    </row>
    <row r="15" spans="1:27" ht="21.75" customHeight="1">
      <c r="B15" s="304">
        <v>4</v>
      </c>
      <c r="C15" s="305"/>
      <c r="D15" s="309" t="s">
        <v>54</v>
      </c>
      <c r="E15" s="310"/>
      <c r="F15" s="310"/>
      <c r="G15" s="310"/>
      <c r="H15" s="310"/>
      <c r="I15" s="310"/>
      <c r="J15" s="310"/>
      <c r="K15" s="311"/>
      <c r="L15" s="312" t="s">
        <v>35</v>
      </c>
      <c r="M15" s="313"/>
      <c r="N15" s="313"/>
      <c r="O15" s="314"/>
      <c r="P15" s="7"/>
      <c r="Q15" s="7"/>
      <c r="R15" s="7"/>
      <c r="S15" s="7"/>
      <c r="T15" s="7"/>
      <c r="U15" s="7"/>
      <c r="V15" s="7"/>
      <c r="W15" s="7"/>
      <c r="X15" s="7"/>
      <c r="Y15" s="7"/>
      <c r="Z15" s="7"/>
      <c r="AA15" s="44"/>
    </row>
    <row r="16" spans="1:27" ht="21.75" customHeight="1">
      <c r="B16" s="276"/>
      <c r="C16" s="306"/>
      <c r="D16" s="315" t="s">
        <v>0</v>
      </c>
      <c r="E16" s="241"/>
      <c r="F16" s="242"/>
      <c r="G16" s="7"/>
      <c r="H16" s="7"/>
      <c r="I16" s="7"/>
      <c r="J16" s="7"/>
      <c r="K16" s="15"/>
      <c r="L16" s="264" t="s">
        <v>37</v>
      </c>
      <c r="M16" s="241"/>
      <c r="N16" s="241"/>
      <c r="O16" s="242"/>
      <c r="P16" s="36"/>
      <c r="Q16" s="5"/>
      <c r="R16" s="5"/>
      <c r="S16" s="5"/>
      <c r="T16" s="5"/>
      <c r="U16" s="264" t="s">
        <v>44</v>
      </c>
      <c r="V16" s="241"/>
      <c r="W16" s="241"/>
      <c r="X16" s="242"/>
      <c r="Y16" s="5"/>
      <c r="Z16" s="5"/>
      <c r="AA16" s="6"/>
    </row>
    <row r="17" spans="2:27" ht="21.75" customHeight="1" thickBot="1">
      <c r="B17" s="307"/>
      <c r="C17" s="308"/>
      <c r="D17" s="237" t="s">
        <v>12</v>
      </c>
      <c r="E17" s="238"/>
      <c r="F17" s="239"/>
      <c r="G17" s="46"/>
      <c r="H17" s="46"/>
      <c r="I17" s="46"/>
      <c r="J17" s="46"/>
      <c r="K17" s="48"/>
      <c r="L17" s="303" t="s">
        <v>45</v>
      </c>
      <c r="M17" s="238"/>
      <c r="N17" s="238"/>
      <c r="O17" s="239"/>
      <c r="P17" s="45"/>
      <c r="Q17" s="46"/>
      <c r="R17" s="46"/>
      <c r="S17" s="46"/>
      <c r="T17" s="46"/>
      <c r="U17" s="46"/>
      <c r="V17" s="46"/>
      <c r="W17" s="46"/>
      <c r="X17" s="46"/>
      <c r="Y17" s="46"/>
      <c r="Z17" s="46"/>
      <c r="AA17" s="47"/>
    </row>
    <row r="18" spans="2:27" ht="21.75" customHeight="1">
      <c r="B18" s="304">
        <v>5</v>
      </c>
      <c r="C18" s="305"/>
      <c r="D18" s="309" t="s">
        <v>54</v>
      </c>
      <c r="E18" s="310"/>
      <c r="F18" s="310"/>
      <c r="G18" s="310"/>
      <c r="H18" s="310"/>
      <c r="I18" s="310"/>
      <c r="J18" s="310"/>
      <c r="K18" s="311"/>
      <c r="L18" s="312" t="s">
        <v>35</v>
      </c>
      <c r="M18" s="313"/>
      <c r="N18" s="313"/>
      <c r="O18" s="314"/>
      <c r="P18" s="7"/>
      <c r="Q18" s="7"/>
      <c r="R18" s="7"/>
      <c r="S18" s="7"/>
      <c r="T18" s="7"/>
      <c r="U18" s="7"/>
      <c r="V18" s="7"/>
      <c r="W18" s="7"/>
      <c r="X18" s="7"/>
      <c r="Y18" s="7"/>
      <c r="Z18" s="7"/>
      <c r="AA18" s="44"/>
    </row>
    <row r="19" spans="2:27" ht="21.75" customHeight="1">
      <c r="B19" s="276"/>
      <c r="C19" s="306"/>
      <c r="D19" s="315" t="s">
        <v>0</v>
      </c>
      <c r="E19" s="241"/>
      <c r="F19" s="242"/>
      <c r="G19" s="7"/>
      <c r="H19" s="7"/>
      <c r="I19" s="7"/>
      <c r="J19" s="7"/>
      <c r="K19" s="15"/>
      <c r="L19" s="264" t="s">
        <v>37</v>
      </c>
      <c r="M19" s="241"/>
      <c r="N19" s="241"/>
      <c r="O19" s="242"/>
      <c r="P19" s="36"/>
      <c r="Q19" s="5"/>
      <c r="R19" s="5"/>
      <c r="S19" s="5"/>
      <c r="T19" s="5"/>
      <c r="U19" s="264" t="s">
        <v>44</v>
      </c>
      <c r="V19" s="241"/>
      <c r="W19" s="241"/>
      <c r="X19" s="242"/>
      <c r="Y19" s="5"/>
      <c r="Z19" s="5"/>
      <c r="AA19" s="6"/>
    </row>
    <row r="20" spans="2:27" ht="21.75" customHeight="1" thickBot="1">
      <c r="B20" s="307"/>
      <c r="C20" s="308"/>
      <c r="D20" s="237" t="s">
        <v>12</v>
      </c>
      <c r="E20" s="238"/>
      <c r="F20" s="239"/>
      <c r="G20" s="46"/>
      <c r="H20" s="46"/>
      <c r="I20" s="46"/>
      <c r="J20" s="46"/>
      <c r="K20" s="48"/>
      <c r="L20" s="303" t="s">
        <v>45</v>
      </c>
      <c r="M20" s="238"/>
      <c r="N20" s="238"/>
      <c r="O20" s="239"/>
      <c r="P20" s="45"/>
      <c r="Q20" s="46"/>
      <c r="R20" s="46"/>
      <c r="S20" s="46"/>
      <c r="T20" s="46"/>
      <c r="U20" s="46"/>
      <c r="V20" s="46"/>
      <c r="W20" s="46"/>
      <c r="X20" s="46"/>
      <c r="Y20" s="46"/>
      <c r="Z20" s="46"/>
      <c r="AA20" s="47"/>
    </row>
  </sheetData>
  <mergeCells count="41">
    <mergeCell ref="U16:X16"/>
    <mergeCell ref="D17:F17"/>
    <mergeCell ref="L17:O17"/>
    <mergeCell ref="B18:C20"/>
    <mergeCell ref="D18:K18"/>
    <mergeCell ref="L18:O18"/>
    <mergeCell ref="D19:F19"/>
    <mergeCell ref="L19:O19"/>
    <mergeCell ref="U19:X19"/>
    <mergeCell ref="D20:F20"/>
    <mergeCell ref="L20:O20"/>
    <mergeCell ref="B15:C17"/>
    <mergeCell ref="D15:K15"/>
    <mergeCell ref="L15:O15"/>
    <mergeCell ref="D16:F16"/>
    <mergeCell ref="L16:O16"/>
    <mergeCell ref="B5:AA5"/>
    <mergeCell ref="B6:C8"/>
    <mergeCell ref="B9:C11"/>
    <mergeCell ref="D9:K9"/>
    <mergeCell ref="L9:O9"/>
    <mergeCell ref="D10:F10"/>
    <mergeCell ref="L10:O10"/>
    <mergeCell ref="U10:X10"/>
    <mergeCell ref="D11:F11"/>
    <mergeCell ref="L11:O11"/>
    <mergeCell ref="D6:K6"/>
    <mergeCell ref="B12:C14"/>
    <mergeCell ref="D12:K12"/>
    <mergeCell ref="L12:O12"/>
    <mergeCell ref="D13:F13"/>
    <mergeCell ref="L13:O13"/>
    <mergeCell ref="U13:X13"/>
    <mergeCell ref="D14:F14"/>
    <mergeCell ref="L14:O14"/>
    <mergeCell ref="L6:O6"/>
    <mergeCell ref="D7:F7"/>
    <mergeCell ref="L7:O7"/>
    <mergeCell ref="U7:X7"/>
    <mergeCell ref="D8:F8"/>
    <mergeCell ref="L8:O8"/>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B1:AD35"/>
  <sheetViews>
    <sheetView showGridLines="0" zoomScale="75" zoomScaleNormal="100" zoomScaleSheetLayoutView="80" workbookViewId="0"/>
  </sheetViews>
  <sheetFormatPr defaultRowHeight="15.95" customHeight="1"/>
  <cols>
    <col min="1" max="1" width="9" style="50"/>
    <col min="2" max="28" width="4.625" style="50" customWidth="1"/>
    <col min="29" max="30" width="3.125" style="50" customWidth="1"/>
    <col min="31" max="257" width="9" style="50"/>
    <col min="258" max="284" width="4.625" style="50" customWidth="1"/>
    <col min="285" max="286" width="3.125" style="50" customWidth="1"/>
    <col min="287" max="513" width="9" style="50"/>
    <col min="514" max="540" width="4.625" style="50" customWidth="1"/>
    <col min="541" max="542" width="3.125" style="50" customWidth="1"/>
    <col min="543" max="769" width="9" style="50"/>
    <col min="770" max="796" width="4.625" style="50" customWidth="1"/>
    <col min="797" max="798" width="3.125" style="50" customWidth="1"/>
    <col min="799" max="1025" width="9" style="50"/>
    <col min="1026" max="1052" width="4.625" style="50" customWidth="1"/>
    <col min="1053" max="1054" width="3.125" style="50" customWidth="1"/>
    <col min="1055" max="1281" width="9" style="50"/>
    <col min="1282" max="1308" width="4.625" style="50" customWidth="1"/>
    <col min="1309" max="1310" width="3.125" style="50" customWidth="1"/>
    <col min="1311" max="1537" width="9" style="50"/>
    <col min="1538" max="1564" width="4.625" style="50" customWidth="1"/>
    <col min="1565" max="1566" width="3.125" style="50" customWidth="1"/>
    <col min="1567" max="1793" width="9" style="50"/>
    <col min="1794" max="1820" width="4.625" style="50" customWidth="1"/>
    <col min="1821" max="1822" width="3.125" style="50" customWidth="1"/>
    <col min="1823" max="2049" width="9" style="50"/>
    <col min="2050" max="2076" width="4.625" style="50" customWidth="1"/>
    <col min="2077" max="2078" width="3.125" style="50" customWidth="1"/>
    <col min="2079" max="2305" width="9" style="50"/>
    <col min="2306" max="2332" width="4.625" style="50" customWidth="1"/>
    <col min="2333" max="2334" width="3.125" style="50" customWidth="1"/>
    <col min="2335" max="2561" width="9" style="50"/>
    <col min="2562" max="2588" width="4.625" style="50" customWidth="1"/>
    <col min="2589" max="2590" width="3.125" style="50" customWidth="1"/>
    <col min="2591" max="2817" width="9" style="50"/>
    <col min="2818" max="2844" width="4.625" style="50" customWidth="1"/>
    <col min="2845" max="2846" width="3.125" style="50" customWidth="1"/>
    <col min="2847" max="3073" width="9" style="50"/>
    <col min="3074" max="3100" width="4.625" style="50" customWidth="1"/>
    <col min="3101" max="3102" width="3.125" style="50" customWidth="1"/>
    <col min="3103" max="3329" width="9" style="50"/>
    <col min="3330" max="3356" width="4.625" style="50" customWidth="1"/>
    <col min="3357" max="3358" width="3.125" style="50" customWidth="1"/>
    <col min="3359" max="3585" width="9" style="50"/>
    <col min="3586" max="3612" width="4.625" style="50" customWidth="1"/>
    <col min="3613" max="3614" width="3.125" style="50" customWidth="1"/>
    <col min="3615" max="3841" width="9" style="50"/>
    <col min="3842" max="3868" width="4.625" style="50" customWidth="1"/>
    <col min="3869" max="3870" width="3.125" style="50" customWidth="1"/>
    <col min="3871" max="4097" width="9" style="50"/>
    <col min="4098" max="4124" width="4.625" style="50" customWidth="1"/>
    <col min="4125" max="4126" width="3.125" style="50" customWidth="1"/>
    <col min="4127" max="4353" width="9" style="50"/>
    <col min="4354" max="4380" width="4.625" style="50" customWidth="1"/>
    <col min="4381" max="4382" width="3.125" style="50" customWidth="1"/>
    <col min="4383" max="4609" width="9" style="50"/>
    <col min="4610" max="4636" width="4.625" style="50" customWidth="1"/>
    <col min="4637" max="4638" width="3.125" style="50" customWidth="1"/>
    <col min="4639" max="4865" width="9" style="50"/>
    <col min="4866" max="4892" width="4.625" style="50" customWidth="1"/>
    <col min="4893" max="4894" width="3.125" style="50" customWidth="1"/>
    <col min="4895" max="5121" width="9" style="50"/>
    <col min="5122" max="5148" width="4.625" style="50" customWidth="1"/>
    <col min="5149" max="5150" width="3.125" style="50" customWidth="1"/>
    <col min="5151" max="5377" width="9" style="50"/>
    <col min="5378" max="5404" width="4.625" style="50" customWidth="1"/>
    <col min="5405" max="5406" width="3.125" style="50" customWidth="1"/>
    <col min="5407" max="5633" width="9" style="50"/>
    <col min="5634" max="5660" width="4.625" style="50" customWidth="1"/>
    <col min="5661" max="5662" width="3.125" style="50" customWidth="1"/>
    <col min="5663" max="5889" width="9" style="50"/>
    <col min="5890" max="5916" width="4.625" style="50" customWidth="1"/>
    <col min="5917" max="5918" width="3.125" style="50" customWidth="1"/>
    <col min="5919" max="6145" width="9" style="50"/>
    <col min="6146" max="6172" width="4.625" style="50" customWidth="1"/>
    <col min="6173" max="6174" width="3.125" style="50" customWidth="1"/>
    <col min="6175" max="6401" width="9" style="50"/>
    <col min="6402" max="6428" width="4.625" style="50" customWidth="1"/>
    <col min="6429" max="6430" width="3.125" style="50" customWidth="1"/>
    <col min="6431" max="6657" width="9" style="50"/>
    <col min="6658" max="6684" width="4.625" style="50" customWidth="1"/>
    <col min="6685" max="6686" width="3.125" style="50" customWidth="1"/>
    <col min="6687" max="6913" width="9" style="50"/>
    <col min="6914" max="6940" width="4.625" style="50" customWidth="1"/>
    <col min="6941" max="6942" width="3.125" style="50" customWidth="1"/>
    <col min="6943" max="7169" width="9" style="50"/>
    <col min="7170" max="7196" width="4.625" style="50" customWidth="1"/>
    <col min="7197" max="7198" width="3.125" style="50" customWidth="1"/>
    <col min="7199" max="7425" width="9" style="50"/>
    <col min="7426" max="7452" width="4.625" style="50" customWidth="1"/>
    <col min="7453" max="7454" width="3.125" style="50" customWidth="1"/>
    <col min="7455" max="7681" width="9" style="50"/>
    <col min="7682" max="7708" width="4.625" style="50" customWidth="1"/>
    <col min="7709" max="7710" width="3.125" style="50" customWidth="1"/>
    <col min="7711" max="7937" width="9" style="50"/>
    <col min="7938" max="7964" width="4.625" style="50" customWidth="1"/>
    <col min="7965" max="7966" width="3.125" style="50" customWidth="1"/>
    <col min="7967" max="8193" width="9" style="50"/>
    <col min="8194" max="8220" width="4.625" style="50" customWidth="1"/>
    <col min="8221" max="8222" width="3.125" style="50" customWidth="1"/>
    <col min="8223" max="8449" width="9" style="50"/>
    <col min="8450" max="8476" width="4.625" style="50" customWidth="1"/>
    <col min="8477" max="8478" width="3.125" style="50" customWidth="1"/>
    <col min="8479" max="8705" width="9" style="50"/>
    <col min="8706" max="8732" width="4.625" style="50" customWidth="1"/>
    <col min="8733" max="8734" width="3.125" style="50" customWidth="1"/>
    <col min="8735" max="8961" width="9" style="50"/>
    <col min="8962" max="8988" width="4.625" style="50" customWidth="1"/>
    <col min="8989" max="8990" width="3.125" style="50" customWidth="1"/>
    <col min="8991" max="9217" width="9" style="50"/>
    <col min="9218" max="9244" width="4.625" style="50" customWidth="1"/>
    <col min="9245" max="9246" width="3.125" style="50" customWidth="1"/>
    <col min="9247" max="9473" width="9" style="50"/>
    <col min="9474" max="9500" width="4.625" style="50" customWidth="1"/>
    <col min="9501" max="9502" width="3.125" style="50" customWidth="1"/>
    <col min="9503" max="9729" width="9" style="50"/>
    <col min="9730" max="9756" width="4.625" style="50" customWidth="1"/>
    <col min="9757" max="9758" width="3.125" style="50" customWidth="1"/>
    <col min="9759" max="9985" width="9" style="50"/>
    <col min="9986" max="10012" width="4.625" style="50" customWidth="1"/>
    <col min="10013" max="10014" width="3.125" style="50" customWidth="1"/>
    <col min="10015" max="10241" width="9" style="50"/>
    <col min="10242" max="10268" width="4.625" style="50" customWidth="1"/>
    <col min="10269" max="10270" width="3.125" style="50" customWidth="1"/>
    <col min="10271" max="10497" width="9" style="50"/>
    <col min="10498" max="10524" width="4.625" style="50" customWidth="1"/>
    <col min="10525" max="10526" width="3.125" style="50" customWidth="1"/>
    <col min="10527" max="10753" width="9" style="50"/>
    <col min="10754" max="10780" width="4.625" style="50" customWidth="1"/>
    <col min="10781" max="10782" width="3.125" style="50" customWidth="1"/>
    <col min="10783" max="11009" width="9" style="50"/>
    <col min="11010" max="11036" width="4.625" style="50" customWidth="1"/>
    <col min="11037" max="11038" width="3.125" style="50" customWidth="1"/>
    <col min="11039" max="11265" width="9" style="50"/>
    <col min="11266" max="11292" width="4.625" style="50" customWidth="1"/>
    <col min="11293" max="11294" width="3.125" style="50" customWidth="1"/>
    <col min="11295" max="11521" width="9" style="50"/>
    <col min="11522" max="11548" width="4.625" style="50" customWidth="1"/>
    <col min="11549" max="11550" width="3.125" style="50" customWidth="1"/>
    <col min="11551" max="11777" width="9" style="50"/>
    <col min="11778" max="11804" width="4.625" style="50" customWidth="1"/>
    <col min="11805" max="11806" width="3.125" style="50" customWidth="1"/>
    <col min="11807" max="12033" width="9" style="50"/>
    <col min="12034" max="12060" width="4.625" style="50" customWidth="1"/>
    <col min="12061" max="12062" width="3.125" style="50" customWidth="1"/>
    <col min="12063" max="12289" width="9" style="50"/>
    <col min="12290" max="12316" width="4.625" style="50" customWidth="1"/>
    <col min="12317" max="12318" width="3.125" style="50" customWidth="1"/>
    <col min="12319" max="12545" width="9" style="50"/>
    <col min="12546" max="12572" width="4.625" style="50" customWidth="1"/>
    <col min="12573" max="12574" width="3.125" style="50" customWidth="1"/>
    <col min="12575" max="12801" width="9" style="50"/>
    <col min="12802" max="12828" width="4.625" style="50" customWidth="1"/>
    <col min="12829" max="12830" width="3.125" style="50" customWidth="1"/>
    <col min="12831" max="13057" width="9" style="50"/>
    <col min="13058" max="13084" width="4.625" style="50" customWidth="1"/>
    <col min="13085" max="13086" width="3.125" style="50" customWidth="1"/>
    <col min="13087" max="13313" width="9" style="50"/>
    <col min="13314" max="13340" width="4.625" style="50" customWidth="1"/>
    <col min="13341" max="13342" width="3.125" style="50" customWidth="1"/>
    <col min="13343" max="13569" width="9" style="50"/>
    <col min="13570" max="13596" width="4.625" style="50" customWidth="1"/>
    <col min="13597" max="13598" width="3.125" style="50" customWidth="1"/>
    <col min="13599" max="13825" width="9" style="50"/>
    <col min="13826" max="13852" width="4.625" style="50" customWidth="1"/>
    <col min="13853" max="13854" width="3.125" style="50" customWidth="1"/>
    <col min="13855" max="14081" width="9" style="50"/>
    <col min="14082" max="14108" width="4.625" style="50" customWidth="1"/>
    <col min="14109" max="14110" width="3.125" style="50" customWidth="1"/>
    <col min="14111" max="14337" width="9" style="50"/>
    <col min="14338" max="14364" width="4.625" style="50" customWidth="1"/>
    <col min="14365" max="14366" width="3.125" style="50" customWidth="1"/>
    <col min="14367" max="14593" width="9" style="50"/>
    <col min="14594" max="14620" width="4.625" style="50" customWidth="1"/>
    <col min="14621" max="14622" width="3.125" style="50" customWidth="1"/>
    <col min="14623" max="14849" width="9" style="50"/>
    <col min="14850" max="14876" width="4.625" style="50" customWidth="1"/>
    <col min="14877" max="14878" width="3.125" style="50" customWidth="1"/>
    <col min="14879" max="15105" width="9" style="50"/>
    <col min="15106" max="15132" width="4.625" style="50" customWidth="1"/>
    <col min="15133" max="15134" width="3.125" style="50" customWidth="1"/>
    <col min="15135" max="15361" width="9" style="50"/>
    <col min="15362" max="15388" width="4.625" style="50" customWidth="1"/>
    <col min="15389" max="15390" width="3.125" style="50" customWidth="1"/>
    <col min="15391" max="15617" width="9" style="50"/>
    <col min="15618" max="15644" width="4.625" style="50" customWidth="1"/>
    <col min="15645" max="15646" width="3.125" style="50" customWidth="1"/>
    <col min="15647" max="15873" width="9" style="50"/>
    <col min="15874" max="15900" width="4.625" style="50" customWidth="1"/>
    <col min="15901" max="15902" width="3.125" style="50" customWidth="1"/>
    <col min="15903" max="16129" width="9" style="50"/>
    <col min="16130" max="16156" width="4.625" style="50" customWidth="1"/>
    <col min="16157" max="16158" width="3.125" style="50" customWidth="1"/>
    <col min="16159" max="16384" width="9" style="50"/>
  </cols>
  <sheetData>
    <row r="1" spans="2:30" ht="15.95" customHeight="1">
      <c r="B1" s="49" t="s">
        <v>195</v>
      </c>
    </row>
    <row r="3" spans="2:30" ht="15.95" customHeight="1">
      <c r="C3" s="49" t="s">
        <v>56</v>
      </c>
    </row>
    <row r="5" spans="2:30" ht="15.95" customHeight="1">
      <c r="C5" s="321" t="s">
        <v>35</v>
      </c>
      <c r="D5" s="322"/>
      <c r="E5" s="322"/>
      <c r="F5" s="323"/>
      <c r="G5" s="324"/>
      <c r="H5" s="325"/>
      <c r="I5" s="325"/>
      <c r="J5" s="325"/>
      <c r="K5" s="325"/>
      <c r="L5" s="325"/>
      <c r="M5" s="325"/>
      <c r="N5" s="325"/>
      <c r="O5" s="325"/>
      <c r="P5" s="326"/>
    </row>
    <row r="7" spans="2:30" ht="15.95" customHeight="1">
      <c r="B7" s="51"/>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3"/>
    </row>
    <row r="8" spans="2:30" ht="15.95" customHeight="1">
      <c r="B8" s="54"/>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6"/>
    </row>
    <row r="9" spans="2:30" ht="15.95" customHeight="1">
      <c r="B9" s="54"/>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6"/>
    </row>
    <row r="10" spans="2:30" ht="15.95" customHeight="1">
      <c r="B10" s="54"/>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6"/>
    </row>
    <row r="11" spans="2:30" ht="15.95" customHeight="1">
      <c r="B11" s="54"/>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6"/>
    </row>
    <row r="12" spans="2:30" ht="15.95" customHeight="1">
      <c r="B12" s="54"/>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6"/>
    </row>
    <row r="13" spans="2:30" ht="15.95" customHeight="1">
      <c r="B13" s="54"/>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6"/>
    </row>
    <row r="14" spans="2:30" ht="15.95" customHeight="1">
      <c r="B14" s="54"/>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6"/>
    </row>
    <row r="15" spans="2:30" ht="15.95" customHeight="1">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6"/>
    </row>
    <row r="16" spans="2:30" ht="15.95" customHeight="1">
      <c r="B16" s="54"/>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6"/>
    </row>
    <row r="17" spans="2:30" ht="15.95" customHeight="1">
      <c r="B17" s="54"/>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6"/>
    </row>
    <row r="18" spans="2:30" ht="15.95" customHeight="1">
      <c r="B18" s="54"/>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6"/>
    </row>
    <row r="19" spans="2:30" ht="15.95" customHeight="1">
      <c r="B19" s="54"/>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6"/>
    </row>
    <row r="20" spans="2:30" ht="15.95" customHeight="1">
      <c r="B20" s="54"/>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6"/>
    </row>
    <row r="21" spans="2:30" ht="15.95" customHeight="1">
      <c r="B21" s="54"/>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6"/>
    </row>
    <row r="22" spans="2:30" ht="15.95" customHeight="1">
      <c r="B22" s="54"/>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6"/>
    </row>
    <row r="23" spans="2:30" ht="15.95" customHeight="1">
      <c r="B23" s="54"/>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6"/>
    </row>
    <row r="24" spans="2:30" ht="15.95" customHeight="1">
      <c r="B24" s="54"/>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6"/>
    </row>
    <row r="25" spans="2:30" ht="15.95" customHeight="1">
      <c r="B25" s="54"/>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6"/>
    </row>
    <row r="26" spans="2:30" ht="15.95"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6"/>
    </row>
    <row r="27" spans="2:30" ht="15.95" customHeight="1">
      <c r="B27" s="54"/>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6"/>
    </row>
    <row r="28" spans="2:30" ht="15.95" customHeight="1">
      <c r="B28" s="54"/>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6"/>
    </row>
    <row r="29" spans="2:30" ht="15.95" customHeight="1">
      <c r="B29" s="54"/>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6"/>
    </row>
    <row r="30" spans="2:30" ht="15.95" customHeight="1">
      <c r="B30" s="54"/>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6"/>
    </row>
    <row r="31" spans="2:30" ht="15.95" customHeight="1">
      <c r="B31" s="54"/>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6"/>
    </row>
    <row r="32" spans="2:30" ht="15.95" customHeight="1">
      <c r="B32" s="54"/>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6"/>
    </row>
    <row r="33" spans="2:30" ht="15.95" customHeight="1">
      <c r="B33" s="57"/>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9"/>
    </row>
    <row r="34" spans="2:30" ht="15.95" customHeight="1">
      <c r="B34" s="60" t="s">
        <v>57</v>
      </c>
    </row>
    <row r="35" spans="2:30" ht="15.95" customHeight="1">
      <c r="B35" s="60" t="s">
        <v>58</v>
      </c>
    </row>
  </sheetData>
  <mergeCells count="2">
    <mergeCell ref="C5:F5"/>
    <mergeCell ref="G5:P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B1:D44"/>
  <sheetViews>
    <sheetView showGridLines="0" zoomScaleNormal="100" zoomScaleSheetLayoutView="80" workbookViewId="0"/>
  </sheetViews>
  <sheetFormatPr defaultRowHeight="13.5"/>
  <cols>
    <col min="1" max="1" width="9" style="62"/>
    <col min="2" max="2" width="19" style="62" customWidth="1"/>
    <col min="3" max="3" width="44" style="62" customWidth="1"/>
    <col min="4" max="4" width="12" style="62" customWidth="1"/>
    <col min="5" max="257" width="9" style="62"/>
    <col min="258" max="258" width="19" style="62" customWidth="1"/>
    <col min="259" max="259" width="44" style="62" customWidth="1"/>
    <col min="260" max="260" width="12" style="62" customWidth="1"/>
    <col min="261" max="513" width="9" style="62"/>
    <col min="514" max="514" width="19" style="62" customWidth="1"/>
    <col min="515" max="515" width="44" style="62" customWidth="1"/>
    <col min="516" max="516" width="12" style="62" customWidth="1"/>
    <col min="517" max="769" width="9" style="62"/>
    <col min="770" max="770" width="19" style="62" customWidth="1"/>
    <col min="771" max="771" width="44" style="62" customWidth="1"/>
    <col min="772" max="772" width="12" style="62" customWidth="1"/>
    <col min="773" max="1025" width="9" style="62"/>
    <col min="1026" max="1026" width="19" style="62" customWidth="1"/>
    <col min="1027" max="1027" width="44" style="62" customWidth="1"/>
    <col min="1028" max="1028" width="12" style="62" customWidth="1"/>
    <col min="1029" max="1281" width="9" style="62"/>
    <col min="1282" max="1282" width="19" style="62" customWidth="1"/>
    <col min="1283" max="1283" width="44" style="62" customWidth="1"/>
    <col min="1284" max="1284" width="12" style="62" customWidth="1"/>
    <col min="1285" max="1537" width="9" style="62"/>
    <col min="1538" max="1538" width="19" style="62" customWidth="1"/>
    <col min="1539" max="1539" width="44" style="62" customWidth="1"/>
    <col min="1540" max="1540" width="12" style="62" customWidth="1"/>
    <col min="1541" max="1793" width="9" style="62"/>
    <col min="1794" max="1794" width="19" style="62" customWidth="1"/>
    <col min="1795" max="1795" width="44" style="62" customWidth="1"/>
    <col min="1796" max="1796" width="12" style="62" customWidth="1"/>
    <col min="1797" max="2049" width="9" style="62"/>
    <col min="2050" max="2050" width="19" style="62" customWidth="1"/>
    <col min="2051" max="2051" width="44" style="62" customWidth="1"/>
    <col min="2052" max="2052" width="12" style="62" customWidth="1"/>
    <col min="2053" max="2305" width="9" style="62"/>
    <col min="2306" max="2306" width="19" style="62" customWidth="1"/>
    <col min="2307" max="2307" width="44" style="62" customWidth="1"/>
    <col min="2308" max="2308" width="12" style="62" customWidth="1"/>
    <col min="2309" max="2561" width="9" style="62"/>
    <col min="2562" max="2562" width="19" style="62" customWidth="1"/>
    <col min="2563" max="2563" width="44" style="62" customWidth="1"/>
    <col min="2564" max="2564" width="12" style="62" customWidth="1"/>
    <col min="2565" max="2817" width="9" style="62"/>
    <col min="2818" max="2818" width="19" style="62" customWidth="1"/>
    <col min="2819" max="2819" width="44" style="62" customWidth="1"/>
    <col min="2820" max="2820" width="12" style="62" customWidth="1"/>
    <col min="2821" max="3073" width="9" style="62"/>
    <col min="3074" max="3074" width="19" style="62" customWidth="1"/>
    <col min="3075" max="3075" width="44" style="62" customWidth="1"/>
    <col min="3076" max="3076" width="12" style="62" customWidth="1"/>
    <col min="3077" max="3329" width="9" style="62"/>
    <col min="3330" max="3330" width="19" style="62" customWidth="1"/>
    <col min="3331" max="3331" width="44" style="62" customWidth="1"/>
    <col min="3332" max="3332" width="12" style="62" customWidth="1"/>
    <col min="3333" max="3585" width="9" style="62"/>
    <col min="3586" max="3586" width="19" style="62" customWidth="1"/>
    <col min="3587" max="3587" width="44" style="62" customWidth="1"/>
    <col min="3588" max="3588" width="12" style="62" customWidth="1"/>
    <col min="3589" max="3841" width="9" style="62"/>
    <col min="3842" max="3842" width="19" style="62" customWidth="1"/>
    <col min="3843" max="3843" width="44" style="62" customWidth="1"/>
    <col min="3844" max="3844" width="12" style="62" customWidth="1"/>
    <col min="3845" max="4097" width="9" style="62"/>
    <col min="4098" max="4098" width="19" style="62" customWidth="1"/>
    <col min="4099" max="4099" width="44" style="62" customWidth="1"/>
    <col min="4100" max="4100" width="12" style="62" customWidth="1"/>
    <col min="4101" max="4353" width="9" style="62"/>
    <col min="4354" max="4354" width="19" style="62" customWidth="1"/>
    <col min="4355" max="4355" width="44" style="62" customWidth="1"/>
    <col min="4356" max="4356" width="12" style="62" customWidth="1"/>
    <col min="4357" max="4609" width="9" style="62"/>
    <col min="4610" max="4610" width="19" style="62" customWidth="1"/>
    <col min="4611" max="4611" width="44" style="62" customWidth="1"/>
    <col min="4612" max="4612" width="12" style="62" customWidth="1"/>
    <col min="4613" max="4865" width="9" style="62"/>
    <col min="4866" max="4866" width="19" style="62" customWidth="1"/>
    <col min="4867" max="4867" width="44" style="62" customWidth="1"/>
    <col min="4868" max="4868" width="12" style="62" customWidth="1"/>
    <col min="4869" max="5121" width="9" style="62"/>
    <col min="5122" max="5122" width="19" style="62" customWidth="1"/>
    <col min="5123" max="5123" width="44" style="62" customWidth="1"/>
    <col min="5124" max="5124" width="12" style="62" customWidth="1"/>
    <col min="5125" max="5377" width="9" style="62"/>
    <col min="5378" max="5378" width="19" style="62" customWidth="1"/>
    <col min="5379" max="5379" width="44" style="62" customWidth="1"/>
    <col min="5380" max="5380" width="12" style="62" customWidth="1"/>
    <col min="5381" max="5633" width="9" style="62"/>
    <col min="5634" max="5634" width="19" style="62" customWidth="1"/>
    <col min="5635" max="5635" width="44" style="62" customWidth="1"/>
    <col min="5636" max="5636" width="12" style="62" customWidth="1"/>
    <col min="5637" max="5889" width="9" style="62"/>
    <col min="5890" max="5890" width="19" style="62" customWidth="1"/>
    <col min="5891" max="5891" width="44" style="62" customWidth="1"/>
    <col min="5892" max="5892" width="12" style="62" customWidth="1"/>
    <col min="5893" max="6145" width="9" style="62"/>
    <col min="6146" max="6146" width="19" style="62" customWidth="1"/>
    <col min="6147" max="6147" width="44" style="62" customWidth="1"/>
    <col min="6148" max="6148" width="12" style="62" customWidth="1"/>
    <col min="6149" max="6401" width="9" style="62"/>
    <col min="6402" max="6402" width="19" style="62" customWidth="1"/>
    <col min="6403" max="6403" width="44" style="62" customWidth="1"/>
    <col min="6404" max="6404" width="12" style="62" customWidth="1"/>
    <col min="6405" max="6657" width="9" style="62"/>
    <col min="6658" max="6658" width="19" style="62" customWidth="1"/>
    <col min="6659" max="6659" width="44" style="62" customWidth="1"/>
    <col min="6660" max="6660" width="12" style="62" customWidth="1"/>
    <col min="6661" max="6913" width="9" style="62"/>
    <col min="6914" max="6914" width="19" style="62" customWidth="1"/>
    <col min="6915" max="6915" width="44" style="62" customWidth="1"/>
    <col min="6916" max="6916" width="12" style="62" customWidth="1"/>
    <col min="6917" max="7169" width="9" style="62"/>
    <col min="7170" max="7170" width="19" style="62" customWidth="1"/>
    <col min="7171" max="7171" width="44" style="62" customWidth="1"/>
    <col min="7172" max="7172" width="12" style="62" customWidth="1"/>
    <col min="7173" max="7425" width="9" style="62"/>
    <col min="7426" max="7426" width="19" style="62" customWidth="1"/>
    <col min="7427" max="7427" width="44" style="62" customWidth="1"/>
    <col min="7428" max="7428" width="12" style="62" customWidth="1"/>
    <col min="7429" max="7681" width="9" style="62"/>
    <col min="7682" max="7682" width="19" style="62" customWidth="1"/>
    <col min="7683" max="7683" width="44" style="62" customWidth="1"/>
    <col min="7684" max="7684" width="12" style="62" customWidth="1"/>
    <col min="7685" max="7937" width="9" style="62"/>
    <col min="7938" max="7938" width="19" style="62" customWidth="1"/>
    <col min="7939" max="7939" width="44" style="62" customWidth="1"/>
    <col min="7940" max="7940" width="12" style="62" customWidth="1"/>
    <col min="7941" max="8193" width="9" style="62"/>
    <col min="8194" max="8194" width="19" style="62" customWidth="1"/>
    <col min="8195" max="8195" width="44" style="62" customWidth="1"/>
    <col min="8196" max="8196" width="12" style="62" customWidth="1"/>
    <col min="8197" max="8449" width="9" style="62"/>
    <col min="8450" max="8450" width="19" style="62" customWidth="1"/>
    <col min="8451" max="8451" width="44" style="62" customWidth="1"/>
    <col min="8452" max="8452" width="12" style="62" customWidth="1"/>
    <col min="8453" max="8705" width="9" style="62"/>
    <col min="8706" max="8706" width="19" style="62" customWidth="1"/>
    <col min="8707" max="8707" width="44" style="62" customWidth="1"/>
    <col min="8708" max="8708" width="12" style="62" customWidth="1"/>
    <col min="8709" max="8961" width="9" style="62"/>
    <col min="8962" max="8962" width="19" style="62" customWidth="1"/>
    <col min="8963" max="8963" width="44" style="62" customWidth="1"/>
    <col min="8964" max="8964" width="12" style="62" customWidth="1"/>
    <col min="8965" max="9217" width="9" style="62"/>
    <col min="9218" max="9218" width="19" style="62" customWidth="1"/>
    <col min="9219" max="9219" width="44" style="62" customWidth="1"/>
    <col min="9220" max="9220" width="12" style="62" customWidth="1"/>
    <col min="9221" max="9473" width="9" style="62"/>
    <col min="9474" max="9474" width="19" style="62" customWidth="1"/>
    <col min="9475" max="9475" width="44" style="62" customWidth="1"/>
    <col min="9476" max="9476" width="12" style="62" customWidth="1"/>
    <col min="9477" max="9729" width="9" style="62"/>
    <col min="9730" max="9730" width="19" style="62" customWidth="1"/>
    <col min="9731" max="9731" width="44" style="62" customWidth="1"/>
    <col min="9732" max="9732" width="12" style="62" customWidth="1"/>
    <col min="9733" max="9985" width="9" style="62"/>
    <col min="9986" max="9986" width="19" style="62" customWidth="1"/>
    <col min="9987" max="9987" width="44" style="62" customWidth="1"/>
    <col min="9988" max="9988" width="12" style="62" customWidth="1"/>
    <col min="9989" max="10241" width="9" style="62"/>
    <col min="10242" max="10242" width="19" style="62" customWidth="1"/>
    <col min="10243" max="10243" width="44" style="62" customWidth="1"/>
    <col min="10244" max="10244" width="12" style="62" customWidth="1"/>
    <col min="10245" max="10497" width="9" style="62"/>
    <col min="10498" max="10498" width="19" style="62" customWidth="1"/>
    <col min="10499" max="10499" width="44" style="62" customWidth="1"/>
    <col min="10500" max="10500" width="12" style="62" customWidth="1"/>
    <col min="10501" max="10753" width="9" style="62"/>
    <col min="10754" max="10754" width="19" style="62" customWidth="1"/>
    <col min="10755" max="10755" width="44" style="62" customWidth="1"/>
    <col min="10756" max="10756" width="12" style="62" customWidth="1"/>
    <col min="10757" max="11009" width="9" style="62"/>
    <col min="11010" max="11010" width="19" style="62" customWidth="1"/>
    <col min="11011" max="11011" width="44" style="62" customWidth="1"/>
    <col min="11012" max="11012" width="12" style="62" customWidth="1"/>
    <col min="11013" max="11265" width="9" style="62"/>
    <col min="11266" max="11266" width="19" style="62" customWidth="1"/>
    <col min="11267" max="11267" width="44" style="62" customWidth="1"/>
    <col min="11268" max="11268" width="12" style="62" customWidth="1"/>
    <col min="11269" max="11521" width="9" style="62"/>
    <col min="11522" max="11522" width="19" style="62" customWidth="1"/>
    <col min="11523" max="11523" width="44" style="62" customWidth="1"/>
    <col min="11524" max="11524" width="12" style="62" customWidth="1"/>
    <col min="11525" max="11777" width="9" style="62"/>
    <col min="11778" max="11778" width="19" style="62" customWidth="1"/>
    <col min="11779" max="11779" width="44" style="62" customWidth="1"/>
    <col min="11780" max="11780" width="12" style="62" customWidth="1"/>
    <col min="11781" max="12033" width="9" style="62"/>
    <col min="12034" max="12034" width="19" style="62" customWidth="1"/>
    <col min="12035" max="12035" width="44" style="62" customWidth="1"/>
    <col min="12036" max="12036" width="12" style="62" customWidth="1"/>
    <col min="12037" max="12289" width="9" style="62"/>
    <col min="12290" max="12290" width="19" style="62" customWidth="1"/>
    <col min="12291" max="12291" width="44" style="62" customWidth="1"/>
    <col min="12292" max="12292" width="12" style="62" customWidth="1"/>
    <col min="12293" max="12545" width="9" style="62"/>
    <col min="12546" max="12546" width="19" style="62" customWidth="1"/>
    <col min="12547" max="12547" width="44" style="62" customWidth="1"/>
    <col min="12548" max="12548" width="12" style="62" customWidth="1"/>
    <col min="12549" max="12801" width="9" style="62"/>
    <col min="12802" max="12802" width="19" style="62" customWidth="1"/>
    <col min="12803" max="12803" width="44" style="62" customWidth="1"/>
    <col min="12804" max="12804" width="12" style="62" customWidth="1"/>
    <col min="12805" max="13057" width="9" style="62"/>
    <col min="13058" max="13058" width="19" style="62" customWidth="1"/>
    <col min="13059" max="13059" width="44" style="62" customWidth="1"/>
    <col min="13060" max="13060" width="12" style="62" customWidth="1"/>
    <col min="13061" max="13313" width="9" style="62"/>
    <col min="13314" max="13314" width="19" style="62" customWidth="1"/>
    <col min="13315" max="13315" width="44" style="62" customWidth="1"/>
    <col min="13316" max="13316" width="12" style="62" customWidth="1"/>
    <col min="13317" max="13569" width="9" style="62"/>
    <col min="13570" max="13570" width="19" style="62" customWidth="1"/>
    <col min="13571" max="13571" width="44" style="62" customWidth="1"/>
    <col min="13572" max="13572" width="12" style="62" customWidth="1"/>
    <col min="13573" max="13825" width="9" style="62"/>
    <col min="13826" max="13826" width="19" style="62" customWidth="1"/>
    <col min="13827" max="13827" width="44" style="62" customWidth="1"/>
    <col min="13828" max="13828" width="12" style="62" customWidth="1"/>
    <col min="13829" max="14081" width="9" style="62"/>
    <col min="14082" max="14082" width="19" style="62" customWidth="1"/>
    <col min="14083" max="14083" width="44" style="62" customWidth="1"/>
    <col min="14084" max="14084" width="12" style="62" customWidth="1"/>
    <col min="14085" max="14337" width="9" style="62"/>
    <col min="14338" max="14338" width="19" style="62" customWidth="1"/>
    <col min="14339" max="14339" width="44" style="62" customWidth="1"/>
    <col min="14340" max="14340" width="12" style="62" customWidth="1"/>
    <col min="14341" max="14593" width="9" style="62"/>
    <col min="14594" max="14594" width="19" style="62" customWidth="1"/>
    <col min="14595" max="14595" width="44" style="62" customWidth="1"/>
    <col min="14596" max="14596" width="12" style="62" customWidth="1"/>
    <col min="14597" max="14849" width="9" style="62"/>
    <col min="14850" max="14850" width="19" style="62" customWidth="1"/>
    <col min="14851" max="14851" width="44" style="62" customWidth="1"/>
    <col min="14852" max="14852" width="12" style="62" customWidth="1"/>
    <col min="14853" max="15105" width="9" style="62"/>
    <col min="15106" max="15106" width="19" style="62" customWidth="1"/>
    <col min="15107" max="15107" width="44" style="62" customWidth="1"/>
    <col min="15108" max="15108" width="12" style="62" customWidth="1"/>
    <col min="15109" max="15361" width="9" style="62"/>
    <col min="15362" max="15362" width="19" style="62" customWidth="1"/>
    <col min="15363" max="15363" width="44" style="62" customWidth="1"/>
    <col min="15364" max="15364" width="12" style="62" customWidth="1"/>
    <col min="15365" max="15617" width="9" style="62"/>
    <col min="15618" max="15618" width="19" style="62" customWidth="1"/>
    <col min="15619" max="15619" width="44" style="62" customWidth="1"/>
    <col min="15620" max="15620" width="12" style="62" customWidth="1"/>
    <col min="15621" max="15873" width="9" style="62"/>
    <col min="15874" max="15874" width="19" style="62" customWidth="1"/>
    <col min="15875" max="15875" width="44" style="62" customWidth="1"/>
    <col min="15876" max="15876" width="12" style="62" customWidth="1"/>
    <col min="15877" max="16129" width="9" style="62"/>
    <col min="16130" max="16130" width="19" style="62" customWidth="1"/>
    <col min="16131" max="16131" width="44" style="62" customWidth="1"/>
    <col min="16132" max="16132" width="12" style="62" customWidth="1"/>
    <col min="16133" max="16384" width="9" style="62"/>
  </cols>
  <sheetData>
    <row r="1" spans="2:4" ht="17.25">
      <c r="B1" s="61" t="s">
        <v>196</v>
      </c>
    </row>
    <row r="3" spans="2:4" ht="17.25">
      <c r="B3" s="63" t="s">
        <v>59</v>
      </c>
    </row>
    <row r="4" spans="2:4" ht="18" customHeight="1" thickBot="1">
      <c r="B4" s="327" t="s">
        <v>60</v>
      </c>
      <c r="C4" s="327"/>
      <c r="D4" s="327"/>
    </row>
    <row r="5" spans="2:4" s="65" customFormat="1" ht="27.75" customHeight="1">
      <c r="B5" s="64" t="s">
        <v>61</v>
      </c>
      <c r="C5" s="328" t="s">
        <v>62</v>
      </c>
      <c r="D5" s="329"/>
    </row>
    <row r="6" spans="2:4">
      <c r="B6" s="66"/>
      <c r="C6" s="330"/>
      <c r="D6" s="331"/>
    </row>
    <row r="7" spans="2:4">
      <c r="B7" s="67"/>
      <c r="C7" s="332"/>
      <c r="D7" s="333"/>
    </row>
    <row r="8" spans="2:4">
      <c r="B8" s="67"/>
      <c r="C8" s="332"/>
      <c r="D8" s="333"/>
    </row>
    <row r="9" spans="2:4">
      <c r="B9" s="67"/>
      <c r="C9" s="332"/>
      <c r="D9" s="333"/>
    </row>
    <row r="10" spans="2:4">
      <c r="B10" s="67"/>
      <c r="C10" s="332"/>
      <c r="D10" s="333"/>
    </row>
    <row r="11" spans="2:4">
      <c r="B11" s="67"/>
      <c r="C11" s="332"/>
      <c r="D11" s="333"/>
    </row>
    <row r="12" spans="2:4">
      <c r="B12" s="67"/>
      <c r="C12" s="332"/>
      <c r="D12" s="333"/>
    </row>
    <row r="13" spans="2:4">
      <c r="B13" s="67"/>
      <c r="C13" s="332"/>
      <c r="D13" s="333"/>
    </row>
    <row r="14" spans="2:4">
      <c r="B14" s="67"/>
      <c r="C14" s="332"/>
      <c r="D14" s="333"/>
    </row>
    <row r="15" spans="2:4">
      <c r="B15" s="67"/>
      <c r="C15" s="332"/>
      <c r="D15" s="333"/>
    </row>
    <row r="16" spans="2:4">
      <c r="B16" s="67"/>
      <c r="C16" s="332"/>
      <c r="D16" s="333"/>
    </row>
    <row r="17" spans="2:4">
      <c r="B17" s="67"/>
      <c r="C17" s="332"/>
      <c r="D17" s="333"/>
    </row>
    <row r="18" spans="2:4">
      <c r="B18" s="67"/>
      <c r="C18" s="332"/>
      <c r="D18" s="333"/>
    </row>
    <row r="19" spans="2:4">
      <c r="B19" s="67"/>
      <c r="C19" s="332"/>
      <c r="D19" s="333"/>
    </row>
    <row r="20" spans="2:4">
      <c r="B20" s="67"/>
      <c r="C20" s="332"/>
      <c r="D20" s="333"/>
    </row>
    <row r="21" spans="2:4">
      <c r="B21" s="67"/>
      <c r="C21" s="332"/>
      <c r="D21" s="333"/>
    </row>
    <row r="22" spans="2:4">
      <c r="B22" s="67"/>
      <c r="C22" s="332"/>
      <c r="D22" s="333"/>
    </row>
    <row r="23" spans="2:4">
      <c r="B23" s="67"/>
      <c r="C23" s="332"/>
      <c r="D23" s="333"/>
    </row>
    <row r="24" spans="2:4">
      <c r="B24" s="68"/>
      <c r="C24" s="332"/>
      <c r="D24" s="333"/>
    </row>
    <row r="25" spans="2:4">
      <c r="B25" s="67"/>
      <c r="C25" s="332"/>
      <c r="D25" s="333"/>
    </row>
    <row r="26" spans="2:4">
      <c r="B26" s="67"/>
      <c r="C26" s="332"/>
      <c r="D26" s="333"/>
    </row>
    <row r="27" spans="2:4">
      <c r="B27" s="67"/>
      <c r="C27" s="332"/>
      <c r="D27" s="333"/>
    </row>
    <row r="28" spans="2:4">
      <c r="B28" s="67"/>
      <c r="C28" s="332"/>
      <c r="D28" s="333"/>
    </row>
    <row r="29" spans="2:4">
      <c r="B29" s="67"/>
      <c r="C29" s="332"/>
      <c r="D29" s="333"/>
    </row>
    <row r="30" spans="2:4">
      <c r="B30" s="67"/>
      <c r="C30" s="332"/>
      <c r="D30" s="333"/>
    </row>
    <row r="31" spans="2:4">
      <c r="B31" s="67"/>
      <c r="C31" s="332"/>
      <c r="D31" s="333"/>
    </row>
    <row r="32" spans="2:4">
      <c r="B32" s="67"/>
      <c r="C32" s="332"/>
      <c r="D32" s="333"/>
    </row>
    <row r="33" spans="2:4">
      <c r="B33" s="67"/>
      <c r="C33" s="332"/>
      <c r="D33" s="333"/>
    </row>
    <row r="34" spans="2:4">
      <c r="B34" s="67"/>
      <c r="C34" s="332"/>
      <c r="D34" s="333"/>
    </row>
    <row r="35" spans="2:4">
      <c r="B35" s="67"/>
      <c r="C35" s="332"/>
      <c r="D35" s="333"/>
    </row>
    <row r="36" spans="2:4">
      <c r="B36" s="67"/>
      <c r="C36" s="332"/>
      <c r="D36" s="333"/>
    </row>
    <row r="37" spans="2:4">
      <c r="B37" s="67"/>
      <c r="C37" s="332"/>
      <c r="D37" s="333"/>
    </row>
    <row r="38" spans="2:4">
      <c r="B38" s="67"/>
      <c r="C38" s="332"/>
      <c r="D38" s="333"/>
    </row>
    <row r="39" spans="2:4">
      <c r="B39" s="67"/>
      <c r="C39" s="332"/>
      <c r="D39" s="333"/>
    </row>
    <row r="40" spans="2:4">
      <c r="B40" s="67"/>
      <c r="C40" s="332"/>
      <c r="D40" s="333"/>
    </row>
    <row r="41" spans="2:4">
      <c r="B41" s="67"/>
      <c r="C41" s="332"/>
      <c r="D41" s="333"/>
    </row>
    <row r="42" spans="2:4" ht="14.25" thickBot="1">
      <c r="B42" s="69"/>
      <c r="C42" s="334"/>
      <c r="D42" s="335"/>
    </row>
    <row r="43" spans="2:4" s="70" customFormat="1" ht="11.25">
      <c r="B43" s="70" t="s">
        <v>63</v>
      </c>
    </row>
    <row r="44" spans="2:4">
      <c r="B44" s="62" t="s">
        <v>64</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B1:J49"/>
  <sheetViews>
    <sheetView showGridLines="0" zoomScaleNormal="100" zoomScaleSheetLayoutView="80" workbookViewId="0">
      <selection activeCell="E24" sqref="E24:G24"/>
    </sheetView>
  </sheetViews>
  <sheetFormatPr defaultRowHeight="13.5"/>
  <cols>
    <col min="1" max="1" width="9" style="62"/>
    <col min="2" max="10" width="9.625" style="62" customWidth="1"/>
    <col min="11" max="257" width="9" style="62"/>
    <col min="258" max="266" width="9.625" style="62" customWidth="1"/>
    <col min="267" max="513" width="9" style="62"/>
    <col min="514" max="522" width="9.625" style="62" customWidth="1"/>
    <col min="523" max="769" width="9" style="62"/>
    <col min="770" max="778" width="9.625" style="62" customWidth="1"/>
    <col min="779" max="1025" width="9" style="62"/>
    <col min="1026" max="1034" width="9.625" style="62" customWidth="1"/>
    <col min="1035" max="1281" width="9" style="62"/>
    <col min="1282" max="1290" width="9.625" style="62" customWidth="1"/>
    <col min="1291" max="1537" width="9" style="62"/>
    <col min="1538" max="1546" width="9.625" style="62" customWidth="1"/>
    <col min="1547" max="1793" width="9" style="62"/>
    <col min="1794" max="1802" width="9.625" style="62" customWidth="1"/>
    <col min="1803" max="2049" width="9" style="62"/>
    <col min="2050" max="2058" width="9.625" style="62" customWidth="1"/>
    <col min="2059" max="2305" width="9" style="62"/>
    <col min="2306" max="2314" width="9.625" style="62" customWidth="1"/>
    <col min="2315" max="2561" width="9" style="62"/>
    <col min="2562" max="2570" width="9.625" style="62" customWidth="1"/>
    <col min="2571" max="2817" width="9" style="62"/>
    <col min="2818" max="2826" width="9.625" style="62" customWidth="1"/>
    <col min="2827" max="3073" width="9" style="62"/>
    <col min="3074" max="3082" width="9.625" style="62" customWidth="1"/>
    <col min="3083" max="3329" width="9" style="62"/>
    <col min="3330" max="3338" width="9.625" style="62" customWidth="1"/>
    <col min="3339" max="3585" width="9" style="62"/>
    <col min="3586" max="3594" width="9.625" style="62" customWidth="1"/>
    <col min="3595" max="3841" width="9" style="62"/>
    <col min="3842" max="3850" width="9.625" style="62" customWidth="1"/>
    <col min="3851" max="4097" width="9" style="62"/>
    <col min="4098" max="4106" width="9.625" style="62" customWidth="1"/>
    <col min="4107" max="4353" width="9" style="62"/>
    <col min="4354" max="4362" width="9.625" style="62" customWidth="1"/>
    <col min="4363" max="4609" width="9" style="62"/>
    <col min="4610" max="4618" width="9.625" style="62" customWidth="1"/>
    <col min="4619" max="4865" width="9" style="62"/>
    <col min="4866" max="4874" width="9.625" style="62" customWidth="1"/>
    <col min="4875" max="5121" width="9" style="62"/>
    <col min="5122" max="5130" width="9.625" style="62" customWidth="1"/>
    <col min="5131" max="5377" width="9" style="62"/>
    <col min="5378" max="5386" width="9.625" style="62" customWidth="1"/>
    <col min="5387" max="5633" width="9" style="62"/>
    <col min="5634" max="5642" width="9.625" style="62" customWidth="1"/>
    <col min="5643" max="5889" width="9" style="62"/>
    <col min="5890" max="5898" width="9.625" style="62" customWidth="1"/>
    <col min="5899" max="6145" width="9" style="62"/>
    <col min="6146" max="6154" width="9.625" style="62" customWidth="1"/>
    <col min="6155" max="6401" width="9" style="62"/>
    <col min="6402" max="6410" width="9.625" style="62" customWidth="1"/>
    <col min="6411" max="6657" width="9" style="62"/>
    <col min="6658" max="6666" width="9.625" style="62" customWidth="1"/>
    <col min="6667" max="6913" width="9" style="62"/>
    <col min="6914" max="6922" width="9.625" style="62" customWidth="1"/>
    <col min="6923" max="7169" width="9" style="62"/>
    <col min="7170" max="7178" width="9.625" style="62" customWidth="1"/>
    <col min="7179" max="7425" width="9" style="62"/>
    <col min="7426" max="7434" width="9.625" style="62" customWidth="1"/>
    <col min="7435" max="7681" width="9" style="62"/>
    <col min="7682" max="7690" width="9.625" style="62" customWidth="1"/>
    <col min="7691" max="7937" width="9" style="62"/>
    <col min="7938" max="7946" width="9.625" style="62" customWidth="1"/>
    <col min="7947" max="8193" width="9" style="62"/>
    <col min="8194" max="8202" width="9.625" style="62" customWidth="1"/>
    <col min="8203" max="8449" width="9" style="62"/>
    <col min="8450" max="8458" width="9.625" style="62" customWidth="1"/>
    <col min="8459" max="8705" width="9" style="62"/>
    <col min="8706" max="8714" width="9.625" style="62" customWidth="1"/>
    <col min="8715" max="8961" width="9" style="62"/>
    <col min="8962" max="8970" width="9.625" style="62" customWidth="1"/>
    <col min="8971" max="9217" width="9" style="62"/>
    <col min="9218" max="9226" width="9.625" style="62" customWidth="1"/>
    <col min="9227" max="9473" width="9" style="62"/>
    <col min="9474" max="9482" width="9.625" style="62" customWidth="1"/>
    <col min="9483" max="9729" width="9" style="62"/>
    <col min="9730" max="9738" width="9.625" style="62" customWidth="1"/>
    <col min="9739" max="9985" width="9" style="62"/>
    <col min="9986" max="9994" width="9.625" style="62" customWidth="1"/>
    <col min="9995" max="10241" width="9" style="62"/>
    <col min="10242" max="10250" width="9.625" style="62" customWidth="1"/>
    <col min="10251" max="10497" width="9" style="62"/>
    <col min="10498" max="10506" width="9.625" style="62" customWidth="1"/>
    <col min="10507" max="10753" width="9" style="62"/>
    <col min="10754" max="10762" width="9.625" style="62" customWidth="1"/>
    <col min="10763" max="11009" width="9" style="62"/>
    <col min="11010" max="11018" width="9.625" style="62" customWidth="1"/>
    <col min="11019" max="11265" width="9" style="62"/>
    <col min="11266" max="11274" width="9.625" style="62" customWidth="1"/>
    <col min="11275" max="11521" width="9" style="62"/>
    <col min="11522" max="11530" width="9.625" style="62" customWidth="1"/>
    <col min="11531" max="11777" width="9" style="62"/>
    <col min="11778" max="11786" width="9.625" style="62" customWidth="1"/>
    <col min="11787" max="12033" width="9" style="62"/>
    <col min="12034" max="12042" width="9.625" style="62" customWidth="1"/>
    <col min="12043" max="12289" width="9" style="62"/>
    <col min="12290" max="12298" width="9.625" style="62" customWidth="1"/>
    <col min="12299" max="12545" width="9" style="62"/>
    <col min="12546" max="12554" width="9.625" style="62" customWidth="1"/>
    <col min="12555" max="12801" width="9" style="62"/>
    <col min="12802" max="12810" width="9.625" style="62" customWidth="1"/>
    <col min="12811" max="13057" width="9" style="62"/>
    <col min="13058" max="13066" width="9.625" style="62" customWidth="1"/>
    <col min="13067" max="13313" width="9" style="62"/>
    <col min="13314" max="13322" width="9.625" style="62" customWidth="1"/>
    <col min="13323" max="13569" width="9" style="62"/>
    <col min="13570" max="13578" width="9.625" style="62" customWidth="1"/>
    <col min="13579" max="13825" width="9" style="62"/>
    <col min="13826" max="13834" width="9.625" style="62" customWidth="1"/>
    <col min="13835" max="14081" width="9" style="62"/>
    <col min="14082" max="14090" width="9.625" style="62" customWidth="1"/>
    <col min="14091" max="14337" width="9" style="62"/>
    <col min="14338" max="14346" width="9.625" style="62" customWidth="1"/>
    <col min="14347" max="14593" width="9" style="62"/>
    <col min="14594" max="14602" width="9.625" style="62" customWidth="1"/>
    <col min="14603" max="14849" width="9" style="62"/>
    <col min="14850" max="14858" width="9.625" style="62" customWidth="1"/>
    <col min="14859" max="15105" width="9" style="62"/>
    <col min="15106" max="15114" width="9.625" style="62" customWidth="1"/>
    <col min="15115" max="15361" width="9" style="62"/>
    <col min="15362" max="15370" width="9.625" style="62" customWidth="1"/>
    <col min="15371" max="15617" width="9" style="62"/>
    <col min="15618" max="15626" width="9.625" style="62" customWidth="1"/>
    <col min="15627" max="15873" width="9" style="62"/>
    <col min="15874" max="15882" width="9.625" style="62" customWidth="1"/>
    <col min="15883" max="16129" width="9" style="62"/>
    <col min="16130" max="16138" width="9.625" style="62" customWidth="1"/>
    <col min="16139" max="16384" width="9" style="62"/>
  </cols>
  <sheetData>
    <row r="1" spans="2:10" ht="17.25">
      <c r="B1" s="63" t="s">
        <v>197</v>
      </c>
    </row>
    <row r="2" spans="2:10" ht="17.25">
      <c r="B2" s="63"/>
      <c r="D2" s="336" t="s">
        <v>65</v>
      </c>
      <c r="E2" s="336"/>
      <c r="F2" s="336"/>
      <c r="G2" s="336"/>
      <c r="H2" s="336"/>
    </row>
    <row r="4" spans="2:10" ht="24" customHeight="1">
      <c r="B4" s="337" t="s">
        <v>35</v>
      </c>
      <c r="C4" s="338"/>
      <c r="D4" s="339"/>
      <c r="E4" s="340"/>
      <c r="F4" s="340"/>
      <c r="G4" s="340"/>
      <c r="H4" s="340"/>
      <c r="I4" s="340"/>
      <c r="J4" s="341"/>
    </row>
    <row r="5" spans="2:10" ht="15" customHeight="1">
      <c r="B5" s="71" t="s">
        <v>66</v>
      </c>
      <c r="C5" s="342"/>
      <c r="D5" s="342"/>
      <c r="E5" s="342"/>
      <c r="F5" s="342"/>
      <c r="G5" s="343" t="s">
        <v>13</v>
      </c>
      <c r="H5" s="344" t="s">
        <v>67</v>
      </c>
      <c r="I5" s="345"/>
      <c r="J5" s="346"/>
    </row>
    <row r="6" spans="2:10" ht="15" customHeight="1">
      <c r="B6" s="347" t="s">
        <v>12</v>
      </c>
      <c r="C6" s="349"/>
      <c r="D6" s="349"/>
      <c r="E6" s="349"/>
      <c r="F6" s="349"/>
      <c r="G6" s="343"/>
      <c r="H6" s="344"/>
      <c r="I6" s="345"/>
      <c r="J6" s="346"/>
    </row>
    <row r="7" spans="2:10" ht="15" customHeight="1">
      <c r="B7" s="348"/>
      <c r="C7" s="349"/>
      <c r="D7" s="349"/>
      <c r="E7" s="349"/>
      <c r="F7" s="349"/>
      <c r="G7" s="343"/>
      <c r="H7" s="344"/>
      <c r="I7" s="345"/>
      <c r="J7" s="346"/>
    </row>
    <row r="8" spans="2:10" ht="15" customHeight="1">
      <c r="B8" s="350" t="s">
        <v>11</v>
      </c>
      <c r="C8" s="352" t="s">
        <v>68</v>
      </c>
      <c r="D8" s="353"/>
      <c r="E8" s="353"/>
      <c r="F8" s="353"/>
      <c r="G8" s="353"/>
      <c r="H8" s="353"/>
      <c r="I8" s="353"/>
      <c r="J8" s="354"/>
    </row>
    <row r="9" spans="2:10" ht="19.5" customHeight="1">
      <c r="B9" s="351"/>
      <c r="C9" s="355"/>
      <c r="D9" s="356"/>
      <c r="E9" s="356"/>
      <c r="F9" s="356"/>
      <c r="G9" s="356"/>
      <c r="H9" s="356"/>
      <c r="I9" s="356"/>
      <c r="J9" s="357"/>
    </row>
    <row r="10" spans="2:10" ht="20.25" customHeight="1">
      <c r="B10" s="72" t="s">
        <v>24</v>
      </c>
      <c r="C10" s="339"/>
      <c r="D10" s="340"/>
      <c r="E10" s="340"/>
      <c r="F10" s="340"/>
      <c r="G10" s="340"/>
      <c r="H10" s="340"/>
      <c r="I10" s="340"/>
      <c r="J10" s="341"/>
    </row>
    <row r="11" spans="2:10" ht="21" customHeight="1">
      <c r="B11" s="339" t="s">
        <v>69</v>
      </c>
      <c r="C11" s="340"/>
      <c r="D11" s="340"/>
      <c r="E11" s="340"/>
      <c r="F11" s="340"/>
      <c r="G11" s="340"/>
      <c r="H11" s="340"/>
      <c r="I11" s="340"/>
      <c r="J11" s="341"/>
    </row>
    <row r="12" spans="2:10" ht="21.75" customHeight="1">
      <c r="B12" s="339" t="s">
        <v>70</v>
      </c>
      <c r="C12" s="340"/>
      <c r="D12" s="341"/>
      <c r="E12" s="339" t="s">
        <v>71</v>
      </c>
      <c r="F12" s="340"/>
      <c r="G12" s="341"/>
      <c r="H12" s="340" t="s">
        <v>72</v>
      </c>
      <c r="I12" s="340"/>
      <c r="J12" s="341"/>
    </row>
    <row r="13" spans="2:10" ht="15" customHeight="1">
      <c r="B13" s="358"/>
      <c r="C13" s="359"/>
      <c r="D13" s="360"/>
      <c r="E13" s="358"/>
      <c r="F13" s="359"/>
      <c r="G13" s="360"/>
      <c r="H13" s="359"/>
      <c r="I13" s="359"/>
      <c r="J13" s="360"/>
    </row>
    <row r="14" spans="2:10" ht="15" customHeight="1">
      <c r="B14" s="361"/>
      <c r="C14" s="362"/>
      <c r="D14" s="363"/>
      <c r="E14" s="361"/>
      <c r="F14" s="362"/>
      <c r="G14" s="363"/>
      <c r="H14" s="362"/>
      <c r="I14" s="362"/>
      <c r="J14" s="363"/>
    </row>
    <row r="15" spans="2:10" ht="15" customHeight="1">
      <c r="B15" s="364"/>
      <c r="C15" s="365"/>
      <c r="D15" s="366"/>
      <c r="E15" s="364"/>
      <c r="F15" s="365"/>
      <c r="G15" s="366"/>
      <c r="H15" s="365"/>
      <c r="I15" s="365"/>
      <c r="J15" s="366"/>
    </row>
    <row r="16" spans="2:10" ht="15" customHeight="1">
      <c r="B16" s="367"/>
      <c r="C16" s="342"/>
      <c r="D16" s="368"/>
      <c r="E16" s="367"/>
      <c r="F16" s="342"/>
      <c r="G16" s="368"/>
      <c r="H16" s="342"/>
      <c r="I16" s="342"/>
      <c r="J16" s="368"/>
    </row>
    <row r="17" spans="2:10" ht="15" customHeight="1">
      <c r="B17" s="367"/>
      <c r="C17" s="342"/>
      <c r="D17" s="368"/>
      <c r="E17" s="367"/>
      <c r="F17" s="342"/>
      <c r="G17" s="368"/>
      <c r="H17" s="342"/>
      <c r="I17" s="342"/>
      <c r="J17" s="368"/>
    </row>
    <row r="18" spans="2:10" ht="15" customHeight="1">
      <c r="B18" s="367"/>
      <c r="C18" s="342"/>
      <c r="D18" s="368"/>
      <c r="E18" s="367"/>
      <c r="F18" s="342"/>
      <c r="G18" s="368"/>
      <c r="H18" s="342"/>
      <c r="I18" s="342"/>
      <c r="J18" s="368"/>
    </row>
    <row r="19" spans="2:10" ht="15" customHeight="1">
      <c r="B19" s="367"/>
      <c r="C19" s="342"/>
      <c r="D19" s="368"/>
      <c r="E19" s="367"/>
      <c r="F19" s="342"/>
      <c r="G19" s="368"/>
      <c r="H19" s="342"/>
      <c r="I19" s="342"/>
      <c r="J19" s="368"/>
    </row>
    <row r="20" spans="2:10" ht="15" customHeight="1">
      <c r="B20" s="367"/>
      <c r="C20" s="342"/>
      <c r="D20" s="368"/>
      <c r="E20" s="367"/>
      <c r="F20" s="342"/>
      <c r="G20" s="368"/>
      <c r="H20" s="342"/>
      <c r="I20" s="342"/>
      <c r="J20" s="368"/>
    </row>
    <row r="21" spans="2:10" ht="15" customHeight="1">
      <c r="B21" s="367"/>
      <c r="C21" s="342"/>
      <c r="D21" s="368"/>
      <c r="E21" s="367"/>
      <c r="F21" s="342"/>
      <c r="G21" s="368"/>
      <c r="H21" s="342"/>
      <c r="I21" s="342"/>
      <c r="J21" s="368"/>
    </row>
    <row r="22" spans="2:10" ht="15" customHeight="1">
      <c r="B22" s="367"/>
      <c r="C22" s="342"/>
      <c r="D22" s="368"/>
      <c r="E22" s="367"/>
      <c r="F22" s="342"/>
      <c r="G22" s="368"/>
      <c r="H22" s="342"/>
      <c r="I22" s="342"/>
      <c r="J22" s="368"/>
    </row>
    <row r="23" spans="2:10" ht="15" customHeight="1">
      <c r="B23" s="367"/>
      <c r="C23" s="342"/>
      <c r="D23" s="368"/>
      <c r="E23" s="367"/>
      <c r="F23" s="342"/>
      <c r="G23" s="368"/>
      <c r="H23" s="342"/>
      <c r="I23" s="342"/>
      <c r="J23" s="368"/>
    </row>
    <row r="24" spans="2:10" ht="15" customHeight="1">
      <c r="B24" s="367"/>
      <c r="C24" s="342"/>
      <c r="D24" s="368"/>
      <c r="E24" s="367"/>
      <c r="F24" s="342"/>
      <c r="G24" s="368"/>
      <c r="H24" s="342"/>
      <c r="I24" s="342"/>
      <c r="J24" s="368"/>
    </row>
    <row r="25" spans="2:10" ht="15" customHeight="1">
      <c r="B25" s="367"/>
      <c r="C25" s="342"/>
      <c r="D25" s="368"/>
      <c r="E25" s="367"/>
      <c r="F25" s="342"/>
      <c r="G25" s="368"/>
      <c r="H25" s="342"/>
      <c r="I25" s="342"/>
      <c r="J25" s="368"/>
    </row>
    <row r="26" spans="2:10" ht="15" customHeight="1">
      <c r="B26" s="367"/>
      <c r="C26" s="342"/>
      <c r="D26" s="368"/>
      <c r="E26" s="367"/>
      <c r="F26" s="342"/>
      <c r="G26" s="368"/>
      <c r="H26" s="342"/>
      <c r="I26" s="342"/>
      <c r="J26" s="368"/>
    </row>
    <row r="27" spans="2:10" ht="15" customHeight="1">
      <c r="B27" s="373"/>
      <c r="C27" s="374"/>
      <c r="D27" s="375"/>
      <c r="E27" s="373"/>
      <c r="F27" s="374"/>
      <c r="G27" s="375"/>
      <c r="H27" s="373"/>
      <c r="I27" s="374"/>
      <c r="J27" s="375"/>
    </row>
    <row r="28" spans="2:10" ht="15" customHeight="1">
      <c r="B28" s="339" t="s">
        <v>73</v>
      </c>
      <c r="C28" s="340"/>
      <c r="D28" s="340"/>
      <c r="E28" s="340"/>
      <c r="F28" s="340"/>
      <c r="G28" s="340"/>
      <c r="H28" s="340"/>
      <c r="I28" s="340"/>
      <c r="J28" s="341"/>
    </row>
    <row r="29" spans="2:10" ht="15" customHeight="1">
      <c r="B29" s="339" t="s">
        <v>74</v>
      </c>
      <c r="C29" s="340"/>
      <c r="D29" s="340"/>
      <c r="E29" s="341"/>
      <c r="F29" s="339" t="s">
        <v>75</v>
      </c>
      <c r="G29" s="340"/>
      <c r="H29" s="340"/>
      <c r="I29" s="340"/>
      <c r="J29" s="341"/>
    </row>
    <row r="30" spans="2:10" ht="15" customHeight="1">
      <c r="B30" s="330"/>
      <c r="C30" s="369"/>
      <c r="D30" s="369"/>
      <c r="E30" s="370"/>
      <c r="F30" s="330"/>
      <c r="G30" s="369"/>
      <c r="H30" s="369"/>
      <c r="I30" s="369"/>
      <c r="J30" s="370"/>
    </row>
    <row r="31" spans="2:10" ht="15" customHeight="1">
      <c r="B31" s="332"/>
      <c r="C31" s="371"/>
      <c r="D31" s="371"/>
      <c r="E31" s="372"/>
      <c r="F31" s="332"/>
      <c r="G31" s="371"/>
      <c r="H31" s="371"/>
      <c r="I31" s="371"/>
      <c r="J31" s="372"/>
    </row>
    <row r="32" spans="2:10" ht="15" customHeight="1">
      <c r="B32" s="332"/>
      <c r="C32" s="371"/>
      <c r="D32" s="371"/>
      <c r="E32" s="372"/>
      <c r="F32" s="332"/>
      <c r="G32" s="371"/>
      <c r="H32" s="371"/>
      <c r="I32" s="371"/>
      <c r="J32" s="372"/>
    </row>
    <row r="33" spans="2:10" ht="15" customHeight="1">
      <c r="B33" s="332"/>
      <c r="C33" s="371"/>
      <c r="D33" s="371"/>
      <c r="E33" s="372"/>
      <c r="F33" s="332"/>
      <c r="G33" s="371"/>
      <c r="H33" s="371"/>
      <c r="I33" s="371"/>
      <c r="J33" s="372"/>
    </row>
    <row r="34" spans="2:10" ht="15" customHeight="1">
      <c r="B34" s="332"/>
      <c r="C34" s="371"/>
      <c r="D34" s="371"/>
      <c r="E34" s="372"/>
      <c r="F34" s="332"/>
      <c r="G34" s="371"/>
      <c r="H34" s="371"/>
      <c r="I34" s="371"/>
      <c r="J34" s="372"/>
    </row>
    <row r="35" spans="2:10" ht="15" customHeight="1">
      <c r="B35" s="332"/>
      <c r="C35" s="371"/>
      <c r="D35" s="371"/>
      <c r="E35" s="372"/>
      <c r="F35" s="332"/>
      <c r="G35" s="371"/>
      <c r="H35" s="371"/>
      <c r="I35" s="371"/>
      <c r="J35" s="372"/>
    </row>
    <row r="36" spans="2:10" ht="15" customHeight="1">
      <c r="B36" s="373"/>
      <c r="C36" s="374"/>
      <c r="D36" s="374"/>
      <c r="E36" s="375"/>
      <c r="F36" s="373"/>
      <c r="G36" s="374"/>
      <c r="H36" s="374"/>
      <c r="I36" s="374"/>
      <c r="J36" s="375"/>
    </row>
    <row r="37" spans="2:10" ht="15" customHeight="1">
      <c r="B37" s="352" t="s">
        <v>76</v>
      </c>
      <c r="C37" s="353"/>
      <c r="D37" s="353"/>
      <c r="E37" s="353"/>
      <c r="F37" s="353"/>
      <c r="G37" s="353"/>
      <c r="H37" s="353"/>
      <c r="I37" s="353"/>
      <c r="J37" s="354"/>
    </row>
    <row r="38" spans="2:10" ht="15" customHeight="1">
      <c r="B38" s="376"/>
      <c r="C38" s="377"/>
      <c r="D38" s="377"/>
      <c r="E38" s="377"/>
      <c r="F38" s="377"/>
      <c r="G38" s="377"/>
      <c r="H38" s="377"/>
      <c r="I38" s="377"/>
      <c r="J38" s="378"/>
    </row>
    <row r="39" spans="2:10" ht="15" customHeight="1">
      <c r="B39" s="376"/>
      <c r="C39" s="377"/>
      <c r="D39" s="377"/>
      <c r="E39" s="377"/>
      <c r="F39" s="377"/>
      <c r="G39" s="377"/>
      <c r="H39" s="377"/>
      <c r="I39" s="377"/>
      <c r="J39" s="378"/>
    </row>
    <row r="40" spans="2:10" ht="15" customHeight="1">
      <c r="B40" s="376"/>
      <c r="C40" s="377"/>
      <c r="D40" s="377"/>
      <c r="E40" s="377"/>
      <c r="F40" s="377"/>
      <c r="G40" s="377"/>
      <c r="H40" s="377"/>
      <c r="I40" s="377"/>
      <c r="J40" s="378"/>
    </row>
    <row r="41" spans="2:10" ht="15" customHeight="1">
      <c r="B41" s="376"/>
      <c r="C41" s="377"/>
      <c r="D41" s="377"/>
      <c r="E41" s="377"/>
      <c r="F41" s="377"/>
      <c r="G41" s="377"/>
      <c r="H41" s="377"/>
      <c r="I41" s="377"/>
      <c r="J41" s="378"/>
    </row>
    <row r="42" spans="2:10" ht="15" customHeight="1">
      <c r="B42" s="355"/>
      <c r="C42" s="356"/>
      <c r="D42" s="356"/>
      <c r="E42" s="356"/>
      <c r="F42" s="356"/>
      <c r="G42" s="356"/>
      <c r="H42" s="356"/>
      <c r="I42" s="356"/>
      <c r="J42" s="357"/>
    </row>
    <row r="43" spans="2:10">
      <c r="B43" s="73" t="s">
        <v>202</v>
      </c>
    </row>
    <row r="44" spans="2:10">
      <c r="B44" s="73" t="s">
        <v>203</v>
      </c>
    </row>
    <row r="45" spans="2:10">
      <c r="B45" s="73" t="s">
        <v>204</v>
      </c>
    </row>
    <row r="46" spans="2:10">
      <c r="B46" s="73" t="s">
        <v>205</v>
      </c>
    </row>
    <row r="47" spans="2:10">
      <c r="B47" s="73" t="s">
        <v>77</v>
      </c>
    </row>
    <row r="48" spans="2:10">
      <c r="B48" s="73" t="s">
        <v>206</v>
      </c>
    </row>
    <row r="49" spans="2:2">
      <c r="B49" s="73"/>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2"/>
  <pageMargins left="0.78700000000000003" right="0.4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B1:L53"/>
  <sheetViews>
    <sheetView showGridLines="0" zoomScaleNormal="100" zoomScaleSheetLayoutView="80" workbookViewId="0"/>
  </sheetViews>
  <sheetFormatPr defaultRowHeight="19.5" customHeight="1"/>
  <cols>
    <col min="1" max="1" width="9" style="74"/>
    <col min="2" max="2" width="10" style="74" customWidth="1"/>
    <col min="3" max="4" width="4.375" style="74" customWidth="1"/>
    <col min="5" max="10" width="10" style="74" customWidth="1"/>
    <col min="11" max="11" width="10.625" style="74" customWidth="1"/>
    <col min="12" max="12" width="5" style="74" customWidth="1"/>
    <col min="13" max="257" width="9" style="74"/>
    <col min="258" max="258" width="10" style="74" customWidth="1"/>
    <col min="259" max="260" width="4.375" style="74" customWidth="1"/>
    <col min="261" max="266" width="10" style="74" customWidth="1"/>
    <col min="267" max="267" width="10.625" style="74" customWidth="1"/>
    <col min="268" max="268" width="5" style="74" customWidth="1"/>
    <col min="269" max="513" width="9" style="74"/>
    <col min="514" max="514" width="10" style="74" customWidth="1"/>
    <col min="515" max="516" width="4.375" style="74" customWidth="1"/>
    <col min="517" max="522" width="10" style="74" customWidth="1"/>
    <col min="523" max="523" width="10.625" style="74" customWidth="1"/>
    <col min="524" max="524" width="5" style="74" customWidth="1"/>
    <col min="525" max="769" width="9" style="74"/>
    <col min="770" max="770" width="10" style="74" customWidth="1"/>
    <col min="771" max="772" width="4.375" style="74" customWidth="1"/>
    <col min="773" max="778" width="10" style="74" customWidth="1"/>
    <col min="779" max="779" width="10.625" style="74" customWidth="1"/>
    <col min="780" max="780" width="5" style="74" customWidth="1"/>
    <col min="781" max="1025" width="9" style="74"/>
    <col min="1026" max="1026" width="10" style="74" customWidth="1"/>
    <col min="1027" max="1028" width="4.375" style="74" customWidth="1"/>
    <col min="1029" max="1034" width="10" style="74" customWidth="1"/>
    <col min="1035" max="1035" width="10.625" style="74" customWidth="1"/>
    <col min="1036" max="1036" width="5" style="74" customWidth="1"/>
    <col min="1037" max="1281" width="9" style="74"/>
    <col min="1282" max="1282" width="10" style="74" customWidth="1"/>
    <col min="1283" max="1284" width="4.375" style="74" customWidth="1"/>
    <col min="1285" max="1290" width="10" style="74" customWidth="1"/>
    <col min="1291" max="1291" width="10.625" style="74" customWidth="1"/>
    <col min="1292" max="1292" width="5" style="74" customWidth="1"/>
    <col min="1293" max="1537" width="9" style="74"/>
    <col min="1538" max="1538" width="10" style="74" customWidth="1"/>
    <col min="1539" max="1540" width="4.375" style="74" customWidth="1"/>
    <col min="1541" max="1546" width="10" style="74" customWidth="1"/>
    <col min="1547" max="1547" width="10.625" style="74" customWidth="1"/>
    <col min="1548" max="1548" width="5" style="74" customWidth="1"/>
    <col min="1549" max="1793" width="9" style="74"/>
    <col min="1794" max="1794" width="10" style="74" customWidth="1"/>
    <col min="1795" max="1796" width="4.375" style="74" customWidth="1"/>
    <col min="1797" max="1802" width="10" style="74" customWidth="1"/>
    <col min="1803" max="1803" width="10.625" style="74" customWidth="1"/>
    <col min="1804" max="1804" width="5" style="74" customWidth="1"/>
    <col min="1805" max="2049" width="9" style="74"/>
    <col min="2050" max="2050" width="10" style="74" customWidth="1"/>
    <col min="2051" max="2052" width="4.375" style="74" customWidth="1"/>
    <col min="2053" max="2058" width="10" style="74" customWidth="1"/>
    <col min="2059" max="2059" width="10.625" style="74" customWidth="1"/>
    <col min="2060" max="2060" width="5" style="74" customWidth="1"/>
    <col min="2061" max="2305" width="9" style="74"/>
    <col min="2306" max="2306" width="10" style="74" customWidth="1"/>
    <col min="2307" max="2308" width="4.375" style="74" customWidth="1"/>
    <col min="2309" max="2314" width="10" style="74" customWidth="1"/>
    <col min="2315" max="2315" width="10.625" style="74" customWidth="1"/>
    <col min="2316" max="2316" width="5" style="74" customWidth="1"/>
    <col min="2317" max="2561" width="9" style="74"/>
    <col min="2562" max="2562" width="10" style="74" customWidth="1"/>
    <col min="2563" max="2564" width="4.375" style="74" customWidth="1"/>
    <col min="2565" max="2570" width="10" style="74" customWidth="1"/>
    <col min="2571" max="2571" width="10.625" style="74" customWidth="1"/>
    <col min="2572" max="2572" width="5" style="74" customWidth="1"/>
    <col min="2573" max="2817" width="9" style="74"/>
    <col min="2818" max="2818" width="10" style="74" customWidth="1"/>
    <col min="2819" max="2820" width="4.375" style="74" customWidth="1"/>
    <col min="2821" max="2826" width="10" style="74" customWidth="1"/>
    <col min="2827" max="2827" width="10.625" style="74" customWidth="1"/>
    <col min="2828" max="2828" width="5" style="74" customWidth="1"/>
    <col min="2829" max="3073" width="9" style="74"/>
    <col min="3074" max="3074" width="10" style="74" customWidth="1"/>
    <col min="3075" max="3076" width="4.375" style="74" customWidth="1"/>
    <col min="3077" max="3082" width="10" style="74" customWidth="1"/>
    <col min="3083" max="3083" width="10.625" style="74" customWidth="1"/>
    <col min="3084" max="3084" width="5" style="74" customWidth="1"/>
    <col min="3085" max="3329" width="9" style="74"/>
    <col min="3330" max="3330" width="10" style="74" customWidth="1"/>
    <col min="3331" max="3332" width="4.375" style="74" customWidth="1"/>
    <col min="3333" max="3338" width="10" style="74" customWidth="1"/>
    <col min="3339" max="3339" width="10.625" style="74" customWidth="1"/>
    <col min="3340" max="3340" width="5" style="74" customWidth="1"/>
    <col min="3341" max="3585" width="9" style="74"/>
    <col min="3586" max="3586" width="10" style="74" customWidth="1"/>
    <col min="3587" max="3588" width="4.375" style="74" customWidth="1"/>
    <col min="3589" max="3594" width="10" style="74" customWidth="1"/>
    <col min="3595" max="3595" width="10.625" style="74" customWidth="1"/>
    <col min="3596" max="3596" width="5" style="74" customWidth="1"/>
    <col min="3597" max="3841" width="9" style="74"/>
    <col min="3842" max="3842" width="10" style="74" customWidth="1"/>
    <col min="3843" max="3844" width="4.375" style="74" customWidth="1"/>
    <col min="3845" max="3850" width="10" style="74" customWidth="1"/>
    <col min="3851" max="3851" width="10.625" style="74" customWidth="1"/>
    <col min="3852" max="3852" width="5" style="74" customWidth="1"/>
    <col min="3853" max="4097" width="9" style="74"/>
    <col min="4098" max="4098" width="10" style="74" customWidth="1"/>
    <col min="4099" max="4100" width="4.375" style="74" customWidth="1"/>
    <col min="4101" max="4106" width="10" style="74" customWidth="1"/>
    <col min="4107" max="4107" width="10.625" style="74" customWidth="1"/>
    <col min="4108" max="4108" width="5" style="74" customWidth="1"/>
    <col min="4109" max="4353" width="9" style="74"/>
    <col min="4354" max="4354" width="10" style="74" customWidth="1"/>
    <col min="4355" max="4356" width="4.375" style="74" customWidth="1"/>
    <col min="4357" max="4362" width="10" style="74" customWidth="1"/>
    <col min="4363" max="4363" width="10.625" style="74" customWidth="1"/>
    <col min="4364" max="4364" width="5" style="74" customWidth="1"/>
    <col min="4365" max="4609" width="9" style="74"/>
    <col min="4610" max="4610" width="10" style="74" customWidth="1"/>
    <col min="4611" max="4612" width="4.375" style="74" customWidth="1"/>
    <col min="4613" max="4618" width="10" style="74" customWidth="1"/>
    <col min="4619" max="4619" width="10.625" style="74" customWidth="1"/>
    <col min="4620" max="4620" width="5" style="74" customWidth="1"/>
    <col min="4621" max="4865" width="9" style="74"/>
    <col min="4866" max="4866" width="10" style="74" customWidth="1"/>
    <col min="4867" max="4868" width="4.375" style="74" customWidth="1"/>
    <col min="4869" max="4874" width="10" style="74" customWidth="1"/>
    <col min="4875" max="4875" width="10.625" style="74" customWidth="1"/>
    <col min="4876" max="4876" width="5" style="74" customWidth="1"/>
    <col min="4877" max="5121" width="9" style="74"/>
    <col min="5122" max="5122" width="10" style="74" customWidth="1"/>
    <col min="5123" max="5124" width="4.375" style="74" customWidth="1"/>
    <col min="5125" max="5130" width="10" style="74" customWidth="1"/>
    <col min="5131" max="5131" width="10.625" style="74" customWidth="1"/>
    <col min="5132" max="5132" width="5" style="74" customWidth="1"/>
    <col min="5133" max="5377" width="9" style="74"/>
    <col min="5378" max="5378" width="10" style="74" customWidth="1"/>
    <col min="5379" max="5380" width="4.375" style="74" customWidth="1"/>
    <col min="5381" max="5386" width="10" style="74" customWidth="1"/>
    <col min="5387" max="5387" width="10.625" style="74" customWidth="1"/>
    <col min="5388" max="5388" width="5" style="74" customWidth="1"/>
    <col min="5389" max="5633" width="9" style="74"/>
    <col min="5634" max="5634" width="10" style="74" customWidth="1"/>
    <col min="5635" max="5636" width="4.375" style="74" customWidth="1"/>
    <col min="5637" max="5642" width="10" style="74" customWidth="1"/>
    <col min="5643" max="5643" width="10.625" style="74" customWidth="1"/>
    <col min="5644" max="5644" width="5" style="74" customWidth="1"/>
    <col min="5645" max="5889" width="9" style="74"/>
    <col min="5890" max="5890" width="10" style="74" customWidth="1"/>
    <col min="5891" max="5892" width="4.375" style="74" customWidth="1"/>
    <col min="5893" max="5898" width="10" style="74" customWidth="1"/>
    <col min="5899" max="5899" width="10.625" style="74" customWidth="1"/>
    <col min="5900" max="5900" width="5" style="74" customWidth="1"/>
    <col min="5901" max="6145" width="9" style="74"/>
    <col min="6146" max="6146" width="10" style="74" customWidth="1"/>
    <col min="6147" max="6148" width="4.375" style="74" customWidth="1"/>
    <col min="6149" max="6154" width="10" style="74" customWidth="1"/>
    <col min="6155" max="6155" width="10.625" style="74" customWidth="1"/>
    <col min="6156" max="6156" width="5" style="74" customWidth="1"/>
    <col min="6157" max="6401" width="9" style="74"/>
    <col min="6402" max="6402" width="10" style="74" customWidth="1"/>
    <col min="6403" max="6404" width="4.375" style="74" customWidth="1"/>
    <col min="6405" max="6410" width="10" style="74" customWidth="1"/>
    <col min="6411" max="6411" width="10.625" style="74" customWidth="1"/>
    <col min="6412" max="6412" width="5" style="74" customWidth="1"/>
    <col min="6413" max="6657" width="9" style="74"/>
    <col min="6658" max="6658" width="10" style="74" customWidth="1"/>
    <col min="6659" max="6660" width="4.375" style="74" customWidth="1"/>
    <col min="6661" max="6666" width="10" style="74" customWidth="1"/>
    <col min="6667" max="6667" width="10.625" style="74" customWidth="1"/>
    <col min="6668" max="6668" width="5" style="74" customWidth="1"/>
    <col min="6669" max="6913" width="9" style="74"/>
    <col min="6914" max="6914" width="10" style="74" customWidth="1"/>
    <col min="6915" max="6916" width="4.375" style="74" customWidth="1"/>
    <col min="6917" max="6922" width="10" style="74" customWidth="1"/>
    <col min="6923" max="6923" width="10.625" style="74" customWidth="1"/>
    <col min="6924" max="6924" width="5" style="74" customWidth="1"/>
    <col min="6925" max="7169" width="9" style="74"/>
    <col min="7170" max="7170" width="10" style="74" customWidth="1"/>
    <col min="7171" max="7172" width="4.375" style="74" customWidth="1"/>
    <col min="7173" max="7178" width="10" style="74" customWidth="1"/>
    <col min="7179" max="7179" width="10.625" style="74" customWidth="1"/>
    <col min="7180" max="7180" width="5" style="74" customWidth="1"/>
    <col min="7181" max="7425" width="9" style="74"/>
    <col min="7426" max="7426" width="10" style="74" customWidth="1"/>
    <col min="7427" max="7428" width="4.375" style="74" customWidth="1"/>
    <col min="7429" max="7434" width="10" style="74" customWidth="1"/>
    <col min="7435" max="7435" width="10.625" style="74" customWidth="1"/>
    <col min="7436" max="7436" width="5" style="74" customWidth="1"/>
    <col min="7437" max="7681" width="9" style="74"/>
    <col min="7682" max="7682" width="10" style="74" customWidth="1"/>
    <col min="7683" max="7684" width="4.375" style="74" customWidth="1"/>
    <col min="7685" max="7690" width="10" style="74" customWidth="1"/>
    <col min="7691" max="7691" width="10.625" style="74" customWidth="1"/>
    <col min="7692" max="7692" width="5" style="74" customWidth="1"/>
    <col min="7693" max="7937" width="9" style="74"/>
    <col min="7938" max="7938" width="10" style="74" customWidth="1"/>
    <col min="7939" max="7940" width="4.375" style="74" customWidth="1"/>
    <col min="7941" max="7946" width="10" style="74" customWidth="1"/>
    <col min="7947" max="7947" width="10.625" style="74" customWidth="1"/>
    <col min="7948" max="7948" width="5" style="74" customWidth="1"/>
    <col min="7949" max="8193" width="9" style="74"/>
    <col min="8194" max="8194" width="10" style="74" customWidth="1"/>
    <col min="8195" max="8196" width="4.375" style="74" customWidth="1"/>
    <col min="8197" max="8202" width="10" style="74" customWidth="1"/>
    <col min="8203" max="8203" width="10.625" style="74" customWidth="1"/>
    <col min="8204" max="8204" width="5" style="74" customWidth="1"/>
    <col min="8205" max="8449" width="9" style="74"/>
    <col min="8450" max="8450" width="10" style="74" customWidth="1"/>
    <col min="8451" max="8452" width="4.375" style="74" customWidth="1"/>
    <col min="8453" max="8458" width="10" style="74" customWidth="1"/>
    <col min="8459" max="8459" width="10.625" style="74" customWidth="1"/>
    <col min="8460" max="8460" width="5" style="74" customWidth="1"/>
    <col min="8461" max="8705" width="9" style="74"/>
    <col min="8706" max="8706" width="10" style="74" customWidth="1"/>
    <col min="8707" max="8708" width="4.375" style="74" customWidth="1"/>
    <col min="8709" max="8714" width="10" style="74" customWidth="1"/>
    <col min="8715" max="8715" width="10.625" style="74" customWidth="1"/>
    <col min="8716" max="8716" width="5" style="74" customWidth="1"/>
    <col min="8717" max="8961" width="9" style="74"/>
    <col min="8962" max="8962" width="10" style="74" customWidth="1"/>
    <col min="8963" max="8964" width="4.375" style="74" customWidth="1"/>
    <col min="8965" max="8970" width="10" style="74" customWidth="1"/>
    <col min="8971" max="8971" width="10.625" style="74" customWidth="1"/>
    <col min="8972" max="8972" width="5" style="74" customWidth="1"/>
    <col min="8973" max="9217" width="9" style="74"/>
    <col min="9218" max="9218" width="10" style="74" customWidth="1"/>
    <col min="9219" max="9220" width="4.375" style="74" customWidth="1"/>
    <col min="9221" max="9226" width="10" style="74" customWidth="1"/>
    <col min="9227" max="9227" width="10.625" style="74" customWidth="1"/>
    <col min="9228" max="9228" width="5" style="74" customWidth="1"/>
    <col min="9229" max="9473" width="9" style="74"/>
    <col min="9474" max="9474" width="10" style="74" customWidth="1"/>
    <col min="9475" max="9476" width="4.375" style="74" customWidth="1"/>
    <col min="9477" max="9482" width="10" style="74" customWidth="1"/>
    <col min="9483" max="9483" width="10.625" style="74" customWidth="1"/>
    <col min="9484" max="9484" width="5" style="74" customWidth="1"/>
    <col min="9485" max="9729" width="9" style="74"/>
    <col min="9730" max="9730" width="10" style="74" customWidth="1"/>
    <col min="9731" max="9732" width="4.375" style="74" customWidth="1"/>
    <col min="9733" max="9738" width="10" style="74" customWidth="1"/>
    <col min="9739" max="9739" width="10.625" style="74" customWidth="1"/>
    <col min="9740" max="9740" width="5" style="74" customWidth="1"/>
    <col min="9741" max="9985" width="9" style="74"/>
    <col min="9986" max="9986" width="10" style="74" customWidth="1"/>
    <col min="9987" max="9988" width="4.375" style="74" customWidth="1"/>
    <col min="9989" max="9994" width="10" style="74" customWidth="1"/>
    <col min="9995" max="9995" width="10.625" style="74" customWidth="1"/>
    <col min="9996" max="9996" width="5" style="74" customWidth="1"/>
    <col min="9997" max="10241" width="9" style="74"/>
    <col min="10242" max="10242" width="10" style="74" customWidth="1"/>
    <col min="10243" max="10244" width="4.375" style="74" customWidth="1"/>
    <col min="10245" max="10250" width="10" style="74" customWidth="1"/>
    <col min="10251" max="10251" width="10.625" style="74" customWidth="1"/>
    <col min="10252" max="10252" width="5" style="74" customWidth="1"/>
    <col min="10253" max="10497" width="9" style="74"/>
    <col min="10498" max="10498" width="10" style="74" customWidth="1"/>
    <col min="10499" max="10500" width="4.375" style="74" customWidth="1"/>
    <col min="10501" max="10506" width="10" style="74" customWidth="1"/>
    <col min="10507" max="10507" width="10.625" style="74" customWidth="1"/>
    <col min="10508" max="10508" width="5" style="74" customWidth="1"/>
    <col min="10509" max="10753" width="9" style="74"/>
    <col min="10754" max="10754" width="10" style="74" customWidth="1"/>
    <col min="10755" max="10756" width="4.375" style="74" customWidth="1"/>
    <col min="10757" max="10762" width="10" style="74" customWidth="1"/>
    <col min="10763" max="10763" width="10.625" style="74" customWidth="1"/>
    <col min="10764" max="10764" width="5" style="74" customWidth="1"/>
    <col min="10765" max="11009" width="9" style="74"/>
    <col min="11010" max="11010" width="10" style="74" customWidth="1"/>
    <col min="11011" max="11012" width="4.375" style="74" customWidth="1"/>
    <col min="11013" max="11018" width="10" style="74" customWidth="1"/>
    <col min="11019" max="11019" width="10.625" style="74" customWidth="1"/>
    <col min="11020" max="11020" width="5" style="74" customWidth="1"/>
    <col min="11021" max="11265" width="9" style="74"/>
    <col min="11266" max="11266" width="10" style="74" customWidth="1"/>
    <col min="11267" max="11268" width="4.375" style="74" customWidth="1"/>
    <col min="11269" max="11274" width="10" style="74" customWidth="1"/>
    <col min="11275" max="11275" width="10.625" style="74" customWidth="1"/>
    <col min="11276" max="11276" width="5" style="74" customWidth="1"/>
    <col min="11277" max="11521" width="9" style="74"/>
    <col min="11522" max="11522" width="10" style="74" customWidth="1"/>
    <col min="11523" max="11524" width="4.375" style="74" customWidth="1"/>
    <col min="11525" max="11530" width="10" style="74" customWidth="1"/>
    <col min="11531" max="11531" width="10.625" style="74" customWidth="1"/>
    <col min="11532" max="11532" width="5" style="74" customWidth="1"/>
    <col min="11533" max="11777" width="9" style="74"/>
    <col min="11778" max="11778" width="10" style="74" customWidth="1"/>
    <col min="11779" max="11780" width="4.375" style="74" customWidth="1"/>
    <col min="11781" max="11786" width="10" style="74" customWidth="1"/>
    <col min="11787" max="11787" width="10.625" style="74" customWidth="1"/>
    <col min="11788" max="11788" width="5" style="74" customWidth="1"/>
    <col min="11789" max="12033" width="9" style="74"/>
    <col min="12034" max="12034" width="10" style="74" customWidth="1"/>
    <col min="12035" max="12036" width="4.375" style="74" customWidth="1"/>
    <col min="12037" max="12042" width="10" style="74" customWidth="1"/>
    <col min="12043" max="12043" width="10.625" style="74" customWidth="1"/>
    <col min="12044" max="12044" width="5" style="74" customWidth="1"/>
    <col min="12045" max="12289" width="9" style="74"/>
    <col min="12290" max="12290" width="10" style="74" customWidth="1"/>
    <col min="12291" max="12292" width="4.375" style="74" customWidth="1"/>
    <col min="12293" max="12298" width="10" style="74" customWidth="1"/>
    <col min="12299" max="12299" width="10.625" style="74" customWidth="1"/>
    <col min="12300" max="12300" width="5" style="74" customWidth="1"/>
    <col min="12301" max="12545" width="9" style="74"/>
    <col min="12546" max="12546" width="10" style="74" customWidth="1"/>
    <col min="12547" max="12548" width="4.375" style="74" customWidth="1"/>
    <col min="12549" max="12554" width="10" style="74" customWidth="1"/>
    <col min="12555" max="12555" width="10.625" style="74" customWidth="1"/>
    <col min="12556" max="12556" width="5" style="74" customWidth="1"/>
    <col min="12557" max="12801" width="9" style="74"/>
    <col min="12802" max="12802" width="10" style="74" customWidth="1"/>
    <col min="12803" max="12804" width="4.375" style="74" customWidth="1"/>
    <col min="12805" max="12810" width="10" style="74" customWidth="1"/>
    <col min="12811" max="12811" width="10.625" style="74" customWidth="1"/>
    <col min="12812" max="12812" width="5" style="74" customWidth="1"/>
    <col min="12813" max="13057" width="9" style="74"/>
    <col min="13058" max="13058" width="10" style="74" customWidth="1"/>
    <col min="13059" max="13060" width="4.375" style="74" customWidth="1"/>
    <col min="13061" max="13066" width="10" style="74" customWidth="1"/>
    <col min="13067" max="13067" width="10.625" style="74" customWidth="1"/>
    <col min="13068" max="13068" width="5" style="74" customWidth="1"/>
    <col min="13069" max="13313" width="9" style="74"/>
    <col min="13314" max="13314" width="10" style="74" customWidth="1"/>
    <col min="13315" max="13316" width="4.375" style="74" customWidth="1"/>
    <col min="13317" max="13322" width="10" style="74" customWidth="1"/>
    <col min="13323" max="13323" width="10.625" style="74" customWidth="1"/>
    <col min="13324" max="13324" width="5" style="74" customWidth="1"/>
    <col min="13325" max="13569" width="9" style="74"/>
    <col min="13570" max="13570" width="10" style="74" customWidth="1"/>
    <col min="13571" max="13572" width="4.375" style="74" customWidth="1"/>
    <col min="13573" max="13578" width="10" style="74" customWidth="1"/>
    <col min="13579" max="13579" width="10.625" style="74" customWidth="1"/>
    <col min="13580" max="13580" width="5" style="74" customWidth="1"/>
    <col min="13581" max="13825" width="9" style="74"/>
    <col min="13826" max="13826" width="10" style="74" customWidth="1"/>
    <col min="13827" max="13828" width="4.375" style="74" customWidth="1"/>
    <col min="13829" max="13834" width="10" style="74" customWidth="1"/>
    <col min="13835" max="13835" width="10.625" style="74" customWidth="1"/>
    <col min="13836" max="13836" width="5" style="74" customWidth="1"/>
    <col min="13837" max="14081" width="9" style="74"/>
    <col min="14082" max="14082" width="10" style="74" customWidth="1"/>
    <col min="14083" max="14084" width="4.375" style="74" customWidth="1"/>
    <col min="14085" max="14090" width="10" style="74" customWidth="1"/>
    <col min="14091" max="14091" width="10.625" style="74" customWidth="1"/>
    <col min="14092" max="14092" width="5" style="74" customWidth="1"/>
    <col min="14093" max="14337" width="9" style="74"/>
    <col min="14338" max="14338" width="10" style="74" customWidth="1"/>
    <col min="14339" max="14340" width="4.375" style="74" customWidth="1"/>
    <col min="14341" max="14346" width="10" style="74" customWidth="1"/>
    <col min="14347" max="14347" width="10.625" style="74" customWidth="1"/>
    <col min="14348" max="14348" width="5" style="74" customWidth="1"/>
    <col min="14349" max="14593" width="9" style="74"/>
    <col min="14594" max="14594" width="10" style="74" customWidth="1"/>
    <col min="14595" max="14596" width="4.375" style="74" customWidth="1"/>
    <col min="14597" max="14602" width="10" style="74" customWidth="1"/>
    <col min="14603" max="14603" width="10.625" style="74" customWidth="1"/>
    <col min="14604" max="14604" width="5" style="74" customWidth="1"/>
    <col min="14605" max="14849" width="9" style="74"/>
    <col min="14850" max="14850" width="10" style="74" customWidth="1"/>
    <col min="14851" max="14852" width="4.375" style="74" customWidth="1"/>
    <col min="14853" max="14858" width="10" style="74" customWidth="1"/>
    <col min="14859" max="14859" width="10.625" style="74" customWidth="1"/>
    <col min="14860" max="14860" width="5" style="74" customWidth="1"/>
    <col min="14861" max="15105" width="9" style="74"/>
    <col min="15106" max="15106" width="10" style="74" customWidth="1"/>
    <col min="15107" max="15108" width="4.375" style="74" customWidth="1"/>
    <col min="15109" max="15114" width="10" style="74" customWidth="1"/>
    <col min="15115" max="15115" width="10.625" style="74" customWidth="1"/>
    <col min="15116" max="15116" width="5" style="74" customWidth="1"/>
    <col min="15117" max="15361" width="9" style="74"/>
    <col min="15362" max="15362" width="10" style="74" customWidth="1"/>
    <col min="15363" max="15364" width="4.375" style="74" customWidth="1"/>
    <col min="15365" max="15370" width="10" style="74" customWidth="1"/>
    <col min="15371" max="15371" width="10.625" style="74" customWidth="1"/>
    <col min="15372" max="15372" width="5" style="74" customWidth="1"/>
    <col min="15373" max="15617" width="9" style="74"/>
    <col min="15618" max="15618" width="10" style="74" customWidth="1"/>
    <col min="15619" max="15620" width="4.375" style="74" customWidth="1"/>
    <col min="15621" max="15626" width="10" style="74" customWidth="1"/>
    <col min="15627" max="15627" width="10.625" style="74" customWidth="1"/>
    <col min="15628" max="15628" width="5" style="74" customWidth="1"/>
    <col min="15629" max="15873" width="9" style="74"/>
    <col min="15874" max="15874" width="10" style="74" customWidth="1"/>
    <col min="15875" max="15876" width="4.375" style="74" customWidth="1"/>
    <col min="15877" max="15882" width="10" style="74" customWidth="1"/>
    <col min="15883" max="15883" width="10.625" style="74" customWidth="1"/>
    <col min="15884" max="15884" width="5" style="74" customWidth="1"/>
    <col min="15885" max="16129" width="9" style="74"/>
    <col min="16130" max="16130" width="10" style="74" customWidth="1"/>
    <col min="16131" max="16132" width="4.375" style="74" customWidth="1"/>
    <col min="16133" max="16138" width="10" style="74" customWidth="1"/>
    <col min="16139" max="16139" width="10.625" style="74" customWidth="1"/>
    <col min="16140" max="16140" width="5" style="74" customWidth="1"/>
    <col min="16141" max="16384" width="9" style="74"/>
  </cols>
  <sheetData>
    <row r="1" spans="2:12" ht="19.5" customHeight="1">
      <c r="B1" s="74" t="s">
        <v>198</v>
      </c>
    </row>
    <row r="2" spans="2:12" ht="30" customHeight="1">
      <c r="B2" s="380" t="s">
        <v>78</v>
      </c>
      <c r="C2" s="380"/>
      <c r="D2" s="380"/>
      <c r="E2" s="380"/>
      <c r="F2" s="380"/>
      <c r="G2" s="380"/>
      <c r="H2" s="380"/>
      <c r="I2" s="380"/>
      <c r="J2" s="380"/>
      <c r="K2" s="380"/>
      <c r="L2" s="75"/>
    </row>
    <row r="3" spans="2:12" ht="15" customHeight="1">
      <c r="B3" s="76"/>
      <c r="C3" s="76"/>
      <c r="D3" s="76"/>
      <c r="E3" s="76"/>
      <c r="F3" s="76"/>
      <c r="G3" s="76"/>
      <c r="H3" s="76"/>
      <c r="I3" s="76"/>
      <c r="J3" s="76"/>
      <c r="K3" s="76"/>
      <c r="L3" s="76"/>
    </row>
    <row r="4" spans="2:12" ht="22.5" customHeight="1">
      <c r="K4" s="77" t="s">
        <v>79</v>
      </c>
    </row>
    <row r="5" spans="2:12" ht="22.5" customHeight="1">
      <c r="B5" s="74" t="s">
        <v>209</v>
      </c>
      <c r="E5" s="78"/>
      <c r="K5" s="77" t="s">
        <v>80</v>
      </c>
    </row>
    <row r="6" spans="2:12" ht="22.5" customHeight="1"/>
    <row r="7" spans="2:12" ht="22.5" customHeight="1">
      <c r="F7" s="74" t="s">
        <v>81</v>
      </c>
    </row>
    <row r="8" spans="2:12" ht="45" customHeight="1"/>
    <row r="9" spans="2:12" ht="22.5" customHeight="1">
      <c r="F9" s="74" t="s">
        <v>82</v>
      </c>
      <c r="K9" s="77" t="s">
        <v>22</v>
      </c>
    </row>
    <row r="10" spans="2:12" ht="22.5" customHeight="1">
      <c r="F10" s="74" t="s">
        <v>24</v>
      </c>
    </row>
    <row r="11" spans="2:12" ht="22.5" customHeight="1"/>
    <row r="12" spans="2:12" ht="22.5" customHeight="1">
      <c r="B12" s="74" t="s">
        <v>83</v>
      </c>
    </row>
    <row r="13" spans="2:12" ht="6.75" customHeight="1" thickBot="1"/>
    <row r="14" spans="2:12" ht="30" customHeight="1">
      <c r="B14" s="381" t="s">
        <v>84</v>
      </c>
      <c r="C14" s="382"/>
      <c r="D14" s="383"/>
      <c r="E14" s="79"/>
      <c r="F14" s="79"/>
      <c r="G14" s="79"/>
      <c r="H14" s="384" t="s">
        <v>85</v>
      </c>
      <c r="I14" s="384"/>
      <c r="J14" s="384"/>
      <c r="K14" s="385"/>
    </row>
    <row r="15" spans="2:12" ht="36.75" customHeight="1" thickBot="1">
      <c r="B15" s="386" t="s">
        <v>86</v>
      </c>
      <c r="C15" s="387"/>
      <c r="D15" s="388"/>
      <c r="E15" s="80"/>
      <c r="F15" s="80"/>
      <c r="G15" s="80"/>
      <c r="H15" s="80"/>
      <c r="I15" s="80"/>
      <c r="J15" s="80"/>
      <c r="K15" s="81"/>
    </row>
    <row r="16" spans="2:12" ht="37.5" customHeight="1" thickTop="1">
      <c r="B16" s="389" t="s">
        <v>87</v>
      </c>
      <c r="C16" s="390"/>
      <c r="D16" s="391"/>
      <c r="E16" s="82"/>
      <c r="F16" s="82"/>
      <c r="G16" s="82"/>
      <c r="H16" s="82"/>
      <c r="I16" s="82"/>
      <c r="J16" s="82"/>
      <c r="K16" s="83"/>
    </row>
    <row r="17" spans="2:11" ht="22.5" customHeight="1">
      <c r="B17" s="392"/>
      <c r="C17" s="393"/>
      <c r="D17" s="394"/>
      <c r="E17" s="395" t="s">
        <v>88</v>
      </c>
      <c r="F17" s="396"/>
      <c r="G17" s="396"/>
      <c r="H17" s="396"/>
      <c r="I17" s="396"/>
      <c r="J17" s="396"/>
      <c r="K17" s="397"/>
    </row>
    <row r="18" spans="2:11" ht="22.5" customHeight="1">
      <c r="B18" s="398" t="s">
        <v>89</v>
      </c>
      <c r="C18" s="399"/>
      <c r="D18" s="400"/>
      <c r="E18" s="84"/>
      <c r="F18" s="84"/>
      <c r="G18" s="84"/>
      <c r="H18" s="84"/>
      <c r="I18" s="84"/>
      <c r="J18" s="84"/>
      <c r="K18" s="85"/>
    </row>
    <row r="19" spans="2:11" ht="30" customHeight="1">
      <c r="B19" s="401"/>
      <c r="C19" s="402"/>
      <c r="D19" s="403"/>
      <c r="E19" s="395" t="s">
        <v>90</v>
      </c>
      <c r="F19" s="396"/>
      <c r="G19" s="396"/>
      <c r="H19" s="396"/>
      <c r="I19" s="396"/>
      <c r="J19" s="396"/>
      <c r="K19" s="397"/>
    </row>
    <row r="20" spans="2:11" ht="30" customHeight="1">
      <c r="B20" s="404" t="s">
        <v>91</v>
      </c>
      <c r="C20" s="405"/>
      <c r="D20" s="406"/>
      <c r="E20" s="86"/>
      <c r="F20" s="87"/>
      <c r="G20" s="87"/>
      <c r="H20" s="87"/>
      <c r="I20" s="87"/>
      <c r="J20" s="87"/>
      <c r="K20" s="88"/>
    </row>
    <row r="21" spans="2:11" ht="30" customHeight="1">
      <c r="B21" s="398" t="s">
        <v>92</v>
      </c>
      <c r="C21" s="399"/>
      <c r="D21" s="400"/>
      <c r="E21" s="413" t="s">
        <v>93</v>
      </c>
      <c r="F21" s="414"/>
      <c r="G21" s="414"/>
      <c r="H21" s="414"/>
      <c r="I21" s="414"/>
      <c r="J21" s="414"/>
      <c r="K21" s="415"/>
    </row>
    <row r="22" spans="2:11" ht="30" customHeight="1">
      <c r="B22" s="407"/>
      <c r="C22" s="408"/>
      <c r="D22" s="409"/>
      <c r="E22" s="82"/>
      <c r="F22" s="82"/>
      <c r="G22" s="82"/>
      <c r="H22" s="82"/>
      <c r="I22" s="82"/>
      <c r="J22" s="82"/>
      <c r="K22" s="83"/>
    </row>
    <row r="23" spans="2:11" ht="30" customHeight="1" thickBot="1">
      <c r="B23" s="410"/>
      <c r="C23" s="411"/>
      <c r="D23" s="412"/>
      <c r="E23" s="89"/>
      <c r="F23" s="89"/>
      <c r="G23" s="89"/>
      <c r="H23" s="89"/>
      <c r="I23" s="89"/>
      <c r="J23" s="89"/>
      <c r="K23" s="90"/>
    </row>
    <row r="24" spans="2:11" ht="14.25" customHeight="1"/>
    <row r="25" spans="2:11" ht="6.75" customHeight="1">
      <c r="B25" s="91"/>
      <c r="C25" s="91"/>
      <c r="D25" s="91"/>
      <c r="E25" s="91"/>
      <c r="F25" s="91"/>
    </row>
    <row r="26" spans="2:11" s="94" customFormat="1" ht="15" customHeight="1">
      <c r="B26" s="92" t="s">
        <v>94</v>
      </c>
      <c r="C26" s="93" t="s">
        <v>95</v>
      </c>
      <c r="D26" s="379" t="s">
        <v>96</v>
      </c>
      <c r="E26" s="379"/>
      <c r="F26" s="379"/>
      <c r="G26" s="379"/>
      <c r="H26" s="379"/>
      <c r="I26" s="379"/>
      <c r="J26" s="379"/>
      <c r="K26" s="379"/>
    </row>
    <row r="27" spans="2:11" s="94" customFormat="1" ht="12.75" customHeight="1">
      <c r="C27" s="93" t="s">
        <v>97</v>
      </c>
      <c r="D27" s="379" t="s">
        <v>98</v>
      </c>
      <c r="E27" s="379"/>
      <c r="F27" s="379"/>
      <c r="G27" s="379"/>
      <c r="H27" s="379"/>
      <c r="I27" s="379"/>
      <c r="J27" s="379"/>
      <c r="K27" s="379"/>
    </row>
    <row r="28" spans="2:11" s="94" customFormat="1" ht="12.75" customHeight="1">
      <c r="C28" s="95"/>
      <c r="D28" s="379"/>
      <c r="E28" s="379"/>
      <c r="F28" s="379"/>
      <c r="G28" s="379"/>
      <c r="H28" s="379"/>
      <c r="I28" s="379"/>
      <c r="J28" s="379"/>
      <c r="K28" s="379"/>
    </row>
    <row r="29" spans="2:11" s="94" customFormat="1" ht="12.75" customHeight="1">
      <c r="D29" s="379" t="s">
        <v>99</v>
      </c>
      <c r="E29" s="379"/>
      <c r="F29" s="379"/>
      <c r="G29" s="379"/>
      <c r="H29" s="379"/>
      <c r="I29" s="379"/>
      <c r="J29" s="379"/>
      <c r="K29" s="379"/>
    </row>
    <row r="30" spans="2:11" s="94" customFormat="1" ht="12.75" customHeight="1">
      <c r="D30" s="379"/>
      <c r="E30" s="379"/>
      <c r="F30" s="379"/>
      <c r="G30" s="379"/>
      <c r="H30" s="379"/>
      <c r="I30" s="379"/>
      <c r="J30" s="379"/>
      <c r="K30" s="379"/>
    </row>
    <row r="31" spans="2:11" s="94" customFormat="1" ht="13.5" customHeight="1">
      <c r="C31" s="93" t="s">
        <v>100</v>
      </c>
      <c r="D31" s="379" t="s">
        <v>175</v>
      </c>
      <c r="E31" s="379"/>
      <c r="F31" s="379"/>
      <c r="G31" s="379"/>
      <c r="H31" s="379"/>
      <c r="I31" s="379"/>
      <c r="J31" s="379"/>
      <c r="K31" s="379"/>
    </row>
    <row r="32" spans="2:11" s="94" customFormat="1" ht="13.5" customHeight="1">
      <c r="C32" s="93"/>
      <c r="D32" s="379"/>
      <c r="E32" s="379"/>
      <c r="F32" s="379"/>
      <c r="G32" s="379"/>
      <c r="H32" s="379"/>
      <c r="I32" s="379"/>
      <c r="J32" s="379"/>
      <c r="K32" s="379"/>
    </row>
    <row r="33" spans="3:11" s="94" customFormat="1" ht="13.5" customHeight="1">
      <c r="D33" s="379" t="s">
        <v>101</v>
      </c>
      <c r="E33" s="379"/>
      <c r="F33" s="379"/>
      <c r="G33" s="379"/>
      <c r="H33" s="379"/>
      <c r="I33" s="379"/>
      <c r="J33" s="379"/>
      <c r="K33" s="379"/>
    </row>
    <row r="34" spans="3:11" s="94" customFormat="1" ht="13.5" customHeight="1">
      <c r="C34" s="93"/>
      <c r="D34" s="379"/>
      <c r="E34" s="379"/>
      <c r="F34" s="379"/>
      <c r="G34" s="379"/>
      <c r="H34" s="379"/>
      <c r="I34" s="379"/>
      <c r="J34" s="379"/>
      <c r="K34" s="379"/>
    </row>
    <row r="35" spans="3:11" s="94" customFormat="1" ht="15" customHeight="1">
      <c r="C35" s="93" t="s">
        <v>102</v>
      </c>
      <c r="D35" s="379" t="s">
        <v>103</v>
      </c>
      <c r="E35" s="379"/>
      <c r="F35" s="379"/>
      <c r="G35" s="379"/>
      <c r="H35" s="379"/>
      <c r="I35" s="379"/>
      <c r="J35" s="379"/>
      <c r="K35" s="379"/>
    </row>
    <row r="36" spans="3:11" s="94" customFormat="1" ht="15" customHeight="1">
      <c r="C36" s="93"/>
      <c r="D36" s="379"/>
      <c r="E36" s="379"/>
      <c r="F36" s="379"/>
      <c r="G36" s="379"/>
      <c r="H36" s="379"/>
      <c r="I36" s="379"/>
      <c r="J36" s="379"/>
      <c r="K36" s="379"/>
    </row>
    <row r="37" spans="3:11" s="94" customFormat="1" ht="15" customHeight="1">
      <c r="C37" s="93"/>
      <c r="D37" s="96"/>
      <c r="E37" s="96"/>
      <c r="F37" s="96"/>
      <c r="G37" s="96"/>
      <c r="H37" s="96"/>
      <c r="I37" s="96"/>
      <c r="J37" s="96"/>
      <c r="K37" s="96"/>
    </row>
    <row r="38" spans="3:11" s="94" customFormat="1" ht="15" customHeight="1">
      <c r="C38" s="93"/>
      <c r="D38" s="96"/>
      <c r="E38" s="96"/>
      <c r="F38" s="96"/>
      <c r="G38" s="96"/>
      <c r="H38" s="96"/>
      <c r="I38" s="96"/>
      <c r="J38" s="96"/>
      <c r="K38" s="96"/>
    </row>
    <row r="39" spans="3:11" s="94" customFormat="1" ht="15" customHeight="1">
      <c r="C39" s="93"/>
      <c r="D39" s="96"/>
      <c r="E39" s="96"/>
      <c r="F39" s="96"/>
      <c r="G39" s="96"/>
      <c r="H39" s="96"/>
      <c r="I39" s="96"/>
      <c r="J39" s="96"/>
      <c r="K39" s="96"/>
    </row>
    <row r="40" spans="3:11" s="94" customFormat="1" ht="15" customHeight="1">
      <c r="C40" s="93"/>
      <c r="D40" s="96"/>
      <c r="E40" s="96"/>
      <c r="F40" s="96"/>
      <c r="G40" s="96"/>
      <c r="H40" s="96"/>
      <c r="I40" s="96"/>
      <c r="J40" s="96"/>
      <c r="K40" s="96"/>
    </row>
    <row r="41" spans="3:11" s="94" customFormat="1" ht="15" customHeight="1">
      <c r="C41" s="97"/>
    </row>
    <row r="42" spans="3:11" s="94" customFormat="1" ht="15" customHeight="1"/>
    <row r="43" spans="3:11" s="94" customFormat="1" ht="15" customHeight="1"/>
    <row r="44" spans="3:11" s="94" customFormat="1" ht="15" customHeight="1"/>
    <row r="45" spans="3:11" s="94" customFormat="1" ht="15" customHeight="1"/>
    <row r="46" spans="3:11" s="94" customFormat="1" ht="15" customHeight="1"/>
    <row r="47" spans="3:11" s="94" customFormat="1" ht="15" customHeight="1"/>
    <row r="48" spans="3:11" s="94" customFormat="1" ht="15" customHeight="1"/>
    <row r="49" s="94" customFormat="1" ht="15" customHeight="1"/>
    <row r="50" s="94" customFormat="1" ht="15" customHeight="1"/>
    <row r="51" s="94" customFormat="1" ht="15" customHeight="1"/>
    <row r="52" s="94" customFormat="1" ht="15" customHeight="1"/>
    <row r="53" s="94" customFormat="1" ht="15" customHeight="1"/>
  </sheetData>
  <mergeCells count="17">
    <mergeCell ref="D27:K28"/>
    <mergeCell ref="D29:K30"/>
    <mergeCell ref="D31:K32"/>
    <mergeCell ref="D33:K34"/>
    <mergeCell ref="D35:K36"/>
    <mergeCell ref="D26:K26"/>
    <mergeCell ref="B2:K2"/>
    <mergeCell ref="B14:D14"/>
    <mergeCell ref="H14:K14"/>
    <mergeCell ref="B15:D15"/>
    <mergeCell ref="B16:D17"/>
    <mergeCell ref="E17:K17"/>
    <mergeCell ref="B18:D19"/>
    <mergeCell ref="E19:K19"/>
    <mergeCell ref="B20:D20"/>
    <mergeCell ref="B21:D23"/>
    <mergeCell ref="E21:K21"/>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B1:L51"/>
  <sheetViews>
    <sheetView showGridLines="0" zoomScaleNormal="100" zoomScaleSheetLayoutView="80" workbookViewId="0"/>
  </sheetViews>
  <sheetFormatPr defaultRowHeight="19.5" customHeight="1"/>
  <cols>
    <col min="1" max="1" width="9" style="74"/>
    <col min="2" max="2" width="10" style="74" customWidth="1"/>
    <col min="3" max="4" width="4.375" style="74" customWidth="1"/>
    <col min="5" max="10" width="10" style="74" customWidth="1"/>
    <col min="11" max="11" width="10.625" style="74" customWidth="1"/>
    <col min="12" max="12" width="5" style="74" customWidth="1"/>
    <col min="13" max="257" width="9" style="74"/>
    <col min="258" max="258" width="10" style="74" customWidth="1"/>
    <col min="259" max="260" width="4.375" style="74" customWidth="1"/>
    <col min="261" max="266" width="10" style="74" customWidth="1"/>
    <col min="267" max="267" width="10.625" style="74" customWidth="1"/>
    <col min="268" max="268" width="5" style="74" customWidth="1"/>
    <col min="269" max="513" width="9" style="74"/>
    <col min="514" max="514" width="10" style="74" customWidth="1"/>
    <col min="515" max="516" width="4.375" style="74" customWidth="1"/>
    <col min="517" max="522" width="10" style="74" customWidth="1"/>
    <col min="523" max="523" width="10.625" style="74" customWidth="1"/>
    <col min="524" max="524" width="5" style="74" customWidth="1"/>
    <col min="525" max="769" width="9" style="74"/>
    <col min="770" max="770" width="10" style="74" customWidth="1"/>
    <col min="771" max="772" width="4.375" style="74" customWidth="1"/>
    <col min="773" max="778" width="10" style="74" customWidth="1"/>
    <col min="779" max="779" width="10.625" style="74" customWidth="1"/>
    <col min="780" max="780" width="5" style="74" customWidth="1"/>
    <col min="781" max="1025" width="9" style="74"/>
    <col min="1026" max="1026" width="10" style="74" customWidth="1"/>
    <col min="1027" max="1028" width="4.375" style="74" customWidth="1"/>
    <col min="1029" max="1034" width="10" style="74" customWidth="1"/>
    <col min="1035" max="1035" width="10.625" style="74" customWidth="1"/>
    <col min="1036" max="1036" width="5" style="74" customWidth="1"/>
    <col min="1037" max="1281" width="9" style="74"/>
    <col min="1282" max="1282" width="10" style="74" customWidth="1"/>
    <col min="1283" max="1284" width="4.375" style="74" customWidth="1"/>
    <col min="1285" max="1290" width="10" style="74" customWidth="1"/>
    <col min="1291" max="1291" width="10.625" style="74" customWidth="1"/>
    <col min="1292" max="1292" width="5" style="74" customWidth="1"/>
    <col min="1293" max="1537" width="9" style="74"/>
    <col min="1538" max="1538" width="10" style="74" customWidth="1"/>
    <col min="1539" max="1540" width="4.375" style="74" customWidth="1"/>
    <col min="1541" max="1546" width="10" style="74" customWidth="1"/>
    <col min="1547" max="1547" width="10.625" style="74" customWidth="1"/>
    <col min="1548" max="1548" width="5" style="74" customWidth="1"/>
    <col min="1549" max="1793" width="9" style="74"/>
    <col min="1794" max="1794" width="10" style="74" customWidth="1"/>
    <col min="1795" max="1796" width="4.375" style="74" customWidth="1"/>
    <col min="1797" max="1802" width="10" style="74" customWidth="1"/>
    <col min="1803" max="1803" width="10.625" style="74" customWidth="1"/>
    <col min="1804" max="1804" width="5" style="74" customWidth="1"/>
    <col min="1805" max="2049" width="9" style="74"/>
    <col min="2050" max="2050" width="10" style="74" customWidth="1"/>
    <col min="2051" max="2052" width="4.375" style="74" customWidth="1"/>
    <col min="2053" max="2058" width="10" style="74" customWidth="1"/>
    <col min="2059" max="2059" width="10.625" style="74" customWidth="1"/>
    <col min="2060" max="2060" width="5" style="74" customWidth="1"/>
    <col min="2061" max="2305" width="9" style="74"/>
    <col min="2306" max="2306" width="10" style="74" customWidth="1"/>
    <col min="2307" max="2308" width="4.375" style="74" customWidth="1"/>
    <col min="2309" max="2314" width="10" style="74" customWidth="1"/>
    <col min="2315" max="2315" width="10.625" style="74" customWidth="1"/>
    <col min="2316" max="2316" width="5" style="74" customWidth="1"/>
    <col min="2317" max="2561" width="9" style="74"/>
    <col min="2562" max="2562" width="10" style="74" customWidth="1"/>
    <col min="2563" max="2564" width="4.375" style="74" customWidth="1"/>
    <col min="2565" max="2570" width="10" style="74" customWidth="1"/>
    <col min="2571" max="2571" width="10.625" style="74" customWidth="1"/>
    <col min="2572" max="2572" width="5" style="74" customWidth="1"/>
    <col min="2573" max="2817" width="9" style="74"/>
    <col min="2818" max="2818" width="10" style="74" customWidth="1"/>
    <col min="2819" max="2820" width="4.375" style="74" customWidth="1"/>
    <col min="2821" max="2826" width="10" style="74" customWidth="1"/>
    <col min="2827" max="2827" width="10.625" style="74" customWidth="1"/>
    <col min="2828" max="2828" width="5" style="74" customWidth="1"/>
    <col min="2829" max="3073" width="9" style="74"/>
    <col min="3074" max="3074" width="10" style="74" customWidth="1"/>
    <col min="3075" max="3076" width="4.375" style="74" customWidth="1"/>
    <col min="3077" max="3082" width="10" style="74" customWidth="1"/>
    <col min="3083" max="3083" width="10.625" style="74" customWidth="1"/>
    <col min="3084" max="3084" width="5" style="74" customWidth="1"/>
    <col min="3085" max="3329" width="9" style="74"/>
    <col min="3330" max="3330" width="10" style="74" customWidth="1"/>
    <col min="3331" max="3332" width="4.375" style="74" customWidth="1"/>
    <col min="3333" max="3338" width="10" style="74" customWidth="1"/>
    <col min="3339" max="3339" width="10.625" style="74" customWidth="1"/>
    <col min="3340" max="3340" width="5" style="74" customWidth="1"/>
    <col min="3341" max="3585" width="9" style="74"/>
    <col min="3586" max="3586" width="10" style="74" customWidth="1"/>
    <col min="3587" max="3588" width="4.375" style="74" customWidth="1"/>
    <col min="3589" max="3594" width="10" style="74" customWidth="1"/>
    <col min="3595" max="3595" width="10.625" style="74" customWidth="1"/>
    <col min="3596" max="3596" width="5" style="74" customWidth="1"/>
    <col min="3597" max="3841" width="9" style="74"/>
    <col min="3842" max="3842" width="10" style="74" customWidth="1"/>
    <col min="3843" max="3844" width="4.375" style="74" customWidth="1"/>
    <col min="3845" max="3850" width="10" style="74" customWidth="1"/>
    <col min="3851" max="3851" width="10.625" style="74" customWidth="1"/>
    <col min="3852" max="3852" width="5" style="74" customWidth="1"/>
    <col min="3853" max="4097" width="9" style="74"/>
    <col min="4098" max="4098" width="10" style="74" customWidth="1"/>
    <col min="4099" max="4100" width="4.375" style="74" customWidth="1"/>
    <col min="4101" max="4106" width="10" style="74" customWidth="1"/>
    <col min="4107" max="4107" width="10.625" style="74" customWidth="1"/>
    <col min="4108" max="4108" width="5" style="74" customWidth="1"/>
    <col min="4109" max="4353" width="9" style="74"/>
    <col min="4354" max="4354" width="10" style="74" customWidth="1"/>
    <col min="4355" max="4356" width="4.375" style="74" customWidth="1"/>
    <col min="4357" max="4362" width="10" style="74" customWidth="1"/>
    <col min="4363" max="4363" width="10.625" style="74" customWidth="1"/>
    <col min="4364" max="4364" width="5" style="74" customWidth="1"/>
    <col min="4365" max="4609" width="9" style="74"/>
    <col min="4610" max="4610" width="10" style="74" customWidth="1"/>
    <col min="4611" max="4612" width="4.375" style="74" customWidth="1"/>
    <col min="4613" max="4618" width="10" style="74" customWidth="1"/>
    <col min="4619" max="4619" width="10.625" style="74" customWidth="1"/>
    <col min="4620" max="4620" width="5" style="74" customWidth="1"/>
    <col min="4621" max="4865" width="9" style="74"/>
    <col min="4866" max="4866" width="10" style="74" customWidth="1"/>
    <col min="4867" max="4868" width="4.375" style="74" customWidth="1"/>
    <col min="4869" max="4874" width="10" style="74" customWidth="1"/>
    <col min="4875" max="4875" width="10.625" style="74" customWidth="1"/>
    <col min="4876" max="4876" width="5" style="74" customWidth="1"/>
    <col min="4877" max="5121" width="9" style="74"/>
    <col min="5122" max="5122" width="10" style="74" customWidth="1"/>
    <col min="5123" max="5124" width="4.375" style="74" customWidth="1"/>
    <col min="5125" max="5130" width="10" style="74" customWidth="1"/>
    <col min="5131" max="5131" width="10.625" style="74" customWidth="1"/>
    <col min="5132" max="5132" width="5" style="74" customWidth="1"/>
    <col min="5133" max="5377" width="9" style="74"/>
    <col min="5378" max="5378" width="10" style="74" customWidth="1"/>
    <col min="5379" max="5380" width="4.375" style="74" customWidth="1"/>
    <col min="5381" max="5386" width="10" style="74" customWidth="1"/>
    <col min="5387" max="5387" width="10.625" style="74" customWidth="1"/>
    <col min="5388" max="5388" width="5" style="74" customWidth="1"/>
    <col min="5389" max="5633" width="9" style="74"/>
    <col min="5634" max="5634" width="10" style="74" customWidth="1"/>
    <col min="5635" max="5636" width="4.375" style="74" customWidth="1"/>
    <col min="5637" max="5642" width="10" style="74" customWidth="1"/>
    <col min="5643" max="5643" width="10.625" style="74" customWidth="1"/>
    <col min="5644" max="5644" width="5" style="74" customWidth="1"/>
    <col min="5645" max="5889" width="9" style="74"/>
    <col min="5890" max="5890" width="10" style="74" customWidth="1"/>
    <col min="5891" max="5892" width="4.375" style="74" customWidth="1"/>
    <col min="5893" max="5898" width="10" style="74" customWidth="1"/>
    <col min="5899" max="5899" width="10.625" style="74" customWidth="1"/>
    <col min="5900" max="5900" width="5" style="74" customWidth="1"/>
    <col min="5901" max="6145" width="9" style="74"/>
    <col min="6146" max="6146" width="10" style="74" customWidth="1"/>
    <col min="6147" max="6148" width="4.375" style="74" customWidth="1"/>
    <col min="6149" max="6154" width="10" style="74" customWidth="1"/>
    <col min="6155" max="6155" width="10.625" style="74" customWidth="1"/>
    <col min="6156" max="6156" width="5" style="74" customWidth="1"/>
    <col min="6157" max="6401" width="9" style="74"/>
    <col min="6402" max="6402" width="10" style="74" customWidth="1"/>
    <col min="6403" max="6404" width="4.375" style="74" customWidth="1"/>
    <col min="6405" max="6410" width="10" style="74" customWidth="1"/>
    <col min="6411" max="6411" width="10.625" style="74" customWidth="1"/>
    <col min="6412" max="6412" width="5" style="74" customWidth="1"/>
    <col min="6413" max="6657" width="9" style="74"/>
    <col min="6658" max="6658" width="10" style="74" customWidth="1"/>
    <col min="6659" max="6660" width="4.375" style="74" customWidth="1"/>
    <col min="6661" max="6666" width="10" style="74" customWidth="1"/>
    <col min="6667" max="6667" width="10.625" style="74" customWidth="1"/>
    <col min="6668" max="6668" width="5" style="74" customWidth="1"/>
    <col min="6669" max="6913" width="9" style="74"/>
    <col min="6914" max="6914" width="10" style="74" customWidth="1"/>
    <col min="6915" max="6916" width="4.375" style="74" customWidth="1"/>
    <col min="6917" max="6922" width="10" style="74" customWidth="1"/>
    <col min="6923" max="6923" width="10.625" style="74" customWidth="1"/>
    <col min="6924" max="6924" width="5" style="74" customWidth="1"/>
    <col min="6925" max="7169" width="9" style="74"/>
    <col min="7170" max="7170" width="10" style="74" customWidth="1"/>
    <col min="7171" max="7172" width="4.375" style="74" customWidth="1"/>
    <col min="7173" max="7178" width="10" style="74" customWidth="1"/>
    <col min="7179" max="7179" width="10.625" style="74" customWidth="1"/>
    <col min="7180" max="7180" width="5" style="74" customWidth="1"/>
    <col min="7181" max="7425" width="9" style="74"/>
    <col min="7426" max="7426" width="10" style="74" customWidth="1"/>
    <col min="7427" max="7428" width="4.375" style="74" customWidth="1"/>
    <col min="7429" max="7434" width="10" style="74" customWidth="1"/>
    <col min="7435" max="7435" width="10.625" style="74" customWidth="1"/>
    <col min="7436" max="7436" width="5" style="74" customWidth="1"/>
    <col min="7437" max="7681" width="9" style="74"/>
    <col min="7682" max="7682" width="10" style="74" customWidth="1"/>
    <col min="7683" max="7684" width="4.375" style="74" customWidth="1"/>
    <col min="7685" max="7690" width="10" style="74" customWidth="1"/>
    <col min="7691" max="7691" width="10.625" style="74" customWidth="1"/>
    <col min="7692" max="7692" width="5" style="74" customWidth="1"/>
    <col min="7693" max="7937" width="9" style="74"/>
    <col min="7938" max="7938" width="10" style="74" customWidth="1"/>
    <col min="7939" max="7940" width="4.375" style="74" customWidth="1"/>
    <col min="7941" max="7946" width="10" style="74" customWidth="1"/>
    <col min="7947" max="7947" width="10.625" style="74" customWidth="1"/>
    <col min="7948" max="7948" width="5" style="74" customWidth="1"/>
    <col min="7949" max="8193" width="9" style="74"/>
    <col min="8194" max="8194" width="10" style="74" customWidth="1"/>
    <col min="8195" max="8196" width="4.375" style="74" customWidth="1"/>
    <col min="8197" max="8202" width="10" style="74" customWidth="1"/>
    <col min="8203" max="8203" width="10.625" style="74" customWidth="1"/>
    <col min="8204" max="8204" width="5" style="74" customWidth="1"/>
    <col min="8205" max="8449" width="9" style="74"/>
    <col min="8450" max="8450" width="10" style="74" customWidth="1"/>
    <col min="8451" max="8452" width="4.375" style="74" customWidth="1"/>
    <col min="8453" max="8458" width="10" style="74" customWidth="1"/>
    <col min="8459" max="8459" width="10.625" style="74" customWidth="1"/>
    <col min="8460" max="8460" width="5" style="74" customWidth="1"/>
    <col min="8461" max="8705" width="9" style="74"/>
    <col min="8706" max="8706" width="10" style="74" customWidth="1"/>
    <col min="8707" max="8708" width="4.375" style="74" customWidth="1"/>
    <col min="8709" max="8714" width="10" style="74" customWidth="1"/>
    <col min="8715" max="8715" width="10.625" style="74" customWidth="1"/>
    <col min="8716" max="8716" width="5" style="74" customWidth="1"/>
    <col min="8717" max="8961" width="9" style="74"/>
    <col min="8962" max="8962" width="10" style="74" customWidth="1"/>
    <col min="8963" max="8964" width="4.375" style="74" customWidth="1"/>
    <col min="8965" max="8970" width="10" style="74" customWidth="1"/>
    <col min="8971" max="8971" width="10.625" style="74" customWidth="1"/>
    <col min="8972" max="8972" width="5" style="74" customWidth="1"/>
    <col min="8973" max="9217" width="9" style="74"/>
    <col min="9218" max="9218" width="10" style="74" customWidth="1"/>
    <col min="9219" max="9220" width="4.375" style="74" customWidth="1"/>
    <col min="9221" max="9226" width="10" style="74" customWidth="1"/>
    <col min="9227" max="9227" width="10.625" style="74" customWidth="1"/>
    <col min="9228" max="9228" width="5" style="74" customWidth="1"/>
    <col min="9229" max="9473" width="9" style="74"/>
    <col min="9474" max="9474" width="10" style="74" customWidth="1"/>
    <col min="9475" max="9476" width="4.375" style="74" customWidth="1"/>
    <col min="9477" max="9482" width="10" style="74" customWidth="1"/>
    <col min="9483" max="9483" width="10.625" style="74" customWidth="1"/>
    <col min="9484" max="9484" width="5" style="74" customWidth="1"/>
    <col min="9485" max="9729" width="9" style="74"/>
    <col min="9730" max="9730" width="10" style="74" customWidth="1"/>
    <col min="9731" max="9732" width="4.375" style="74" customWidth="1"/>
    <col min="9733" max="9738" width="10" style="74" customWidth="1"/>
    <col min="9739" max="9739" width="10.625" style="74" customWidth="1"/>
    <col min="9740" max="9740" width="5" style="74" customWidth="1"/>
    <col min="9741" max="9985" width="9" style="74"/>
    <col min="9986" max="9986" width="10" style="74" customWidth="1"/>
    <col min="9987" max="9988" width="4.375" style="74" customWidth="1"/>
    <col min="9989" max="9994" width="10" style="74" customWidth="1"/>
    <col min="9995" max="9995" width="10.625" style="74" customWidth="1"/>
    <col min="9996" max="9996" width="5" style="74" customWidth="1"/>
    <col min="9997" max="10241" width="9" style="74"/>
    <col min="10242" max="10242" width="10" style="74" customWidth="1"/>
    <col min="10243" max="10244" width="4.375" style="74" customWidth="1"/>
    <col min="10245" max="10250" width="10" style="74" customWidth="1"/>
    <col min="10251" max="10251" width="10.625" style="74" customWidth="1"/>
    <col min="10252" max="10252" width="5" style="74" customWidth="1"/>
    <col min="10253" max="10497" width="9" style="74"/>
    <col min="10498" max="10498" width="10" style="74" customWidth="1"/>
    <col min="10499" max="10500" width="4.375" style="74" customWidth="1"/>
    <col min="10501" max="10506" width="10" style="74" customWidth="1"/>
    <col min="10507" max="10507" width="10.625" style="74" customWidth="1"/>
    <col min="10508" max="10508" width="5" style="74" customWidth="1"/>
    <col min="10509" max="10753" width="9" style="74"/>
    <col min="10754" max="10754" width="10" style="74" customWidth="1"/>
    <col min="10755" max="10756" width="4.375" style="74" customWidth="1"/>
    <col min="10757" max="10762" width="10" style="74" customWidth="1"/>
    <col min="10763" max="10763" width="10.625" style="74" customWidth="1"/>
    <col min="10764" max="10764" width="5" style="74" customWidth="1"/>
    <col min="10765" max="11009" width="9" style="74"/>
    <col min="11010" max="11010" width="10" style="74" customWidth="1"/>
    <col min="11011" max="11012" width="4.375" style="74" customWidth="1"/>
    <col min="11013" max="11018" width="10" style="74" customWidth="1"/>
    <col min="11019" max="11019" width="10.625" style="74" customWidth="1"/>
    <col min="11020" max="11020" width="5" style="74" customWidth="1"/>
    <col min="11021" max="11265" width="9" style="74"/>
    <col min="11266" max="11266" width="10" style="74" customWidth="1"/>
    <col min="11267" max="11268" width="4.375" style="74" customWidth="1"/>
    <col min="11269" max="11274" width="10" style="74" customWidth="1"/>
    <col min="11275" max="11275" width="10.625" style="74" customWidth="1"/>
    <col min="11276" max="11276" width="5" style="74" customWidth="1"/>
    <col min="11277" max="11521" width="9" style="74"/>
    <col min="11522" max="11522" width="10" style="74" customWidth="1"/>
    <col min="11523" max="11524" width="4.375" style="74" customWidth="1"/>
    <col min="11525" max="11530" width="10" style="74" customWidth="1"/>
    <col min="11531" max="11531" width="10.625" style="74" customWidth="1"/>
    <col min="11532" max="11532" width="5" style="74" customWidth="1"/>
    <col min="11533" max="11777" width="9" style="74"/>
    <col min="11778" max="11778" width="10" style="74" customWidth="1"/>
    <col min="11779" max="11780" width="4.375" style="74" customWidth="1"/>
    <col min="11781" max="11786" width="10" style="74" customWidth="1"/>
    <col min="11787" max="11787" width="10.625" style="74" customWidth="1"/>
    <col min="11788" max="11788" width="5" style="74" customWidth="1"/>
    <col min="11789" max="12033" width="9" style="74"/>
    <col min="12034" max="12034" width="10" style="74" customWidth="1"/>
    <col min="12035" max="12036" width="4.375" style="74" customWidth="1"/>
    <col min="12037" max="12042" width="10" style="74" customWidth="1"/>
    <col min="12043" max="12043" width="10.625" style="74" customWidth="1"/>
    <col min="12044" max="12044" width="5" style="74" customWidth="1"/>
    <col min="12045" max="12289" width="9" style="74"/>
    <col min="12290" max="12290" width="10" style="74" customWidth="1"/>
    <col min="12291" max="12292" width="4.375" style="74" customWidth="1"/>
    <col min="12293" max="12298" width="10" style="74" customWidth="1"/>
    <col min="12299" max="12299" width="10.625" style="74" customWidth="1"/>
    <col min="12300" max="12300" width="5" style="74" customWidth="1"/>
    <col min="12301" max="12545" width="9" style="74"/>
    <col min="12546" max="12546" width="10" style="74" customWidth="1"/>
    <col min="12547" max="12548" width="4.375" style="74" customWidth="1"/>
    <col min="12549" max="12554" width="10" style="74" customWidth="1"/>
    <col min="12555" max="12555" width="10.625" style="74" customWidth="1"/>
    <col min="12556" max="12556" width="5" style="74" customWidth="1"/>
    <col min="12557" max="12801" width="9" style="74"/>
    <col min="12802" max="12802" width="10" style="74" customWidth="1"/>
    <col min="12803" max="12804" width="4.375" style="74" customWidth="1"/>
    <col min="12805" max="12810" width="10" style="74" customWidth="1"/>
    <col min="12811" max="12811" width="10.625" style="74" customWidth="1"/>
    <col min="12812" max="12812" width="5" style="74" customWidth="1"/>
    <col min="12813" max="13057" width="9" style="74"/>
    <col min="13058" max="13058" width="10" style="74" customWidth="1"/>
    <col min="13059" max="13060" width="4.375" style="74" customWidth="1"/>
    <col min="13061" max="13066" width="10" style="74" customWidth="1"/>
    <col min="13067" max="13067" width="10.625" style="74" customWidth="1"/>
    <col min="13068" max="13068" width="5" style="74" customWidth="1"/>
    <col min="13069" max="13313" width="9" style="74"/>
    <col min="13314" max="13314" width="10" style="74" customWidth="1"/>
    <col min="13315" max="13316" width="4.375" style="74" customWidth="1"/>
    <col min="13317" max="13322" width="10" style="74" customWidth="1"/>
    <col min="13323" max="13323" width="10.625" style="74" customWidth="1"/>
    <col min="13324" max="13324" width="5" style="74" customWidth="1"/>
    <col min="13325" max="13569" width="9" style="74"/>
    <col min="13570" max="13570" width="10" style="74" customWidth="1"/>
    <col min="13571" max="13572" width="4.375" style="74" customWidth="1"/>
    <col min="13573" max="13578" width="10" style="74" customWidth="1"/>
    <col min="13579" max="13579" width="10.625" style="74" customWidth="1"/>
    <col min="13580" max="13580" width="5" style="74" customWidth="1"/>
    <col min="13581" max="13825" width="9" style="74"/>
    <col min="13826" max="13826" width="10" style="74" customWidth="1"/>
    <col min="13827" max="13828" width="4.375" style="74" customWidth="1"/>
    <col min="13829" max="13834" width="10" style="74" customWidth="1"/>
    <col min="13835" max="13835" width="10.625" style="74" customWidth="1"/>
    <col min="13836" max="13836" width="5" style="74" customWidth="1"/>
    <col min="13837" max="14081" width="9" style="74"/>
    <col min="14082" max="14082" width="10" style="74" customWidth="1"/>
    <col min="14083" max="14084" width="4.375" style="74" customWidth="1"/>
    <col min="14085" max="14090" width="10" style="74" customWidth="1"/>
    <col min="14091" max="14091" width="10.625" style="74" customWidth="1"/>
    <col min="14092" max="14092" width="5" style="74" customWidth="1"/>
    <col min="14093" max="14337" width="9" style="74"/>
    <col min="14338" max="14338" width="10" style="74" customWidth="1"/>
    <col min="14339" max="14340" width="4.375" style="74" customWidth="1"/>
    <col min="14341" max="14346" width="10" style="74" customWidth="1"/>
    <col min="14347" max="14347" width="10.625" style="74" customWidth="1"/>
    <col min="14348" max="14348" width="5" style="74" customWidth="1"/>
    <col min="14349" max="14593" width="9" style="74"/>
    <col min="14594" max="14594" width="10" style="74" customWidth="1"/>
    <col min="14595" max="14596" width="4.375" style="74" customWidth="1"/>
    <col min="14597" max="14602" width="10" style="74" customWidth="1"/>
    <col min="14603" max="14603" width="10.625" style="74" customWidth="1"/>
    <col min="14604" max="14604" width="5" style="74" customWidth="1"/>
    <col min="14605" max="14849" width="9" style="74"/>
    <col min="14850" max="14850" width="10" style="74" customWidth="1"/>
    <col min="14851" max="14852" width="4.375" style="74" customWidth="1"/>
    <col min="14853" max="14858" width="10" style="74" customWidth="1"/>
    <col min="14859" max="14859" width="10.625" style="74" customWidth="1"/>
    <col min="14860" max="14860" width="5" style="74" customWidth="1"/>
    <col min="14861" max="15105" width="9" style="74"/>
    <col min="15106" max="15106" width="10" style="74" customWidth="1"/>
    <col min="15107" max="15108" width="4.375" style="74" customWidth="1"/>
    <col min="15109" max="15114" width="10" style="74" customWidth="1"/>
    <col min="15115" max="15115" width="10.625" style="74" customWidth="1"/>
    <col min="15116" max="15116" width="5" style="74" customWidth="1"/>
    <col min="15117" max="15361" width="9" style="74"/>
    <col min="15362" max="15362" width="10" style="74" customWidth="1"/>
    <col min="15363" max="15364" width="4.375" style="74" customWidth="1"/>
    <col min="15365" max="15370" width="10" style="74" customWidth="1"/>
    <col min="15371" max="15371" width="10.625" style="74" customWidth="1"/>
    <col min="15372" max="15372" width="5" style="74" customWidth="1"/>
    <col min="15373" max="15617" width="9" style="74"/>
    <col min="15618" max="15618" width="10" style="74" customWidth="1"/>
    <col min="15619" max="15620" width="4.375" style="74" customWidth="1"/>
    <col min="15621" max="15626" width="10" style="74" customWidth="1"/>
    <col min="15627" max="15627" width="10.625" style="74" customWidth="1"/>
    <col min="15628" max="15628" width="5" style="74" customWidth="1"/>
    <col min="15629" max="15873" width="9" style="74"/>
    <col min="15874" max="15874" width="10" style="74" customWidth="1"/>
    <col min="15875" max="15876" width="4.375" style="74" customWidth="1"/>
    <col min="15877" max="15882" width="10" style="74" customWidth="1"/>
    <col min="15883" max="15883" width="10.625" style="74" customWidth="1"/>
    <col min="15884" max="15884" width="5" style="74" customWidth="1"/>
    <col min="15885" max="16129" width="9" style="74"/>
    <col min="16130" max="16130" width="10" style="74" customWidth="1"/>
    <col min="16131" max="16132" width="4.375" style="74" customWidth="1"/>
    <col min="16133" max="16138" width="10" style="74" customWidth="1"/>
    <col min="16139" max="16139" width="10.625" style="74" customWidth="1"/>
    <col min="16140" max="16140" width="5" style="74" customWidth="1"/>
    <col min="16141" max="16384" width="9" style="74"/>
  </cols>
  <sheetData>
    <row r="1" spans="2:12" ht="19.5" customHeight="1">
      <c r="B1" s="74" t="s">
        <v>199</v>
      </c>
    </row>
    <row r="2" spans="2:12" ht="30" customHeight="1">
      <c r="B2" s="380" t="s">
        <v>104</v>
      </c>
      <c r="C2" s="380"/>
      <c r="D2" s="380"/>
      <c r="E2" s="380"/>
      <c r="F2" s="380"/>
      <c r="G2" s="380"/>
      <c r="H2" s="380"/>
      <c r="I2" s="380"/>
      <c r="J2" s="380"/>
      <c r="K2" s="380"/>
      <c r="L2" s="75"/>
    </row>
    <row r="3" spans="2:12" ht="15" customHeight="1">
      <c r="B3" s="76"/>
      <c r="C3" s="76"/>
      <c r="D3" s="76"/>
      <c r="E3" s="76"/>
      <c r="F3" s="76"/>
      <c r="G3" s="76"/>
      <c r="H3" s="76"/>
      <c r="I3" s="76"/>
      <c r="J3" s="76"/>
      <c r="K3" s="76"/>
      <c r="L3" s="76"/>
    </row>
    <row r="4" spans="2:12" ht="22.5" customHeight="1">
      <c r="K4" s="77" t="s">
        <v>79</v>
      </c>
    </row>
    <row r="5" spans="2:12" ht="22.5" customHeight="1">
      <c r="B5" s="74" t="s">
        <v>209</v>
      </c>
      <c r="E5" s="78"/>
      <c r="K5" s="77" t="s">
        <v>80</v>
      </c>
    </row>
    <row r="6" spans="2:12" ht="22.5" customHeight="1"/>
    <row r="7" spans="2:12" ht="22.5" customHeight="1">
      <c r="F7" s="74" t="s">
        <v>81</v>
      </c>
    </row>
    <row r="8" spans="2:12" ht="45" customHeight="1"/>
    <row r="9" spans="2:12" ht="22.5" customHeight="1">
      <c r="F9" s="74" t="s">
        <v>82</v>
      </c>
      <c r="K9" s="77" t="s">
        <v>22</v>
      </c>
    </row>
    <row r="10" spans="2:12" ht="22.5" customHeight="1">
      <c r="F10" s="74" t="s">
        <v>24</v>
      </c>
    </row>
    <row r="11" spans="2:12" ht="22.5" customHeight="1"/>
    <row r="12" spans="2:12" ht="22.5" customHeight="1">
      <c r="B12" s="74" t="s">
        <v>83</v>
      </c>
    </row>
    <row r="13" spans="2:12" ht="6.75" customHeight="1" thickBot="1"/>
    <row r="14" spans="2:12" ht="30" customHeight="1">
      <c r="B14" s="381" t="s">
        <v>84</v>
      </c>
      <c r="C14" s="382"/>
      <c r="D14" s="383"/>
      <c r="E14" s="79"/>
      <c r="F14" s="79"/>
      <c r="G14" s="79"/>
      <c r="H14" s="384" t="s">
        <v>85</v>
      </c>
      <c r="I14" s="384"/>
      <c r="J14" s="384"/>
      <c r="K14" s="385"/>
    </row>
    <row r="15" spans="2:12" ht="36.75" customHeight="1" thickBot="1">
      <c r="B15" s="386" t="s">
        <v>86</v>
      </c>
      <c r="C15" s="387"/>
      <c r="D15" s="388"/>
      <c r="E15" s="80"/>
      <c r="F15" s="80"/>
      <c r="G15" s="80"/>
      <c r="H15" s="80"/>
      <c r="I15" s="80"/>
      <c r="J15" s="80"/>
      <c r="K15" s="81"/>
    </row>
    <row r="16" spans="2:12" ht="37.5" customHeight="1" thickTop="1">
      <c r="B16" s="389" t="s">
        <v>87</v>
      </c>
      <c r="C16" s="390"/>
      <c r="D16" s="391"/>
      <c r="E16" s="82"/>
      <c r="F16" s="82"/>
      <c r="G16" s="82"/>
      <c r="H16" s="82"/>
      <c r="I16" s="82"/>
      <c r="J16" s="82"/>
      <c r="K16" s="83"/>
    </row>
    <row r="17" spans="2:11" ht="22.5" customHeight="1">
      <c r="B17" s="392"/>
      <c r="C17" s="393"/>
      <c r="D17" s="394"/>
      <c r="E17" s="395" t="s">
        <v>88</v>
      </c>
      <c r="F17" s="396"/>
      <c r="G17" s="396"/>
      <c r="H17" s="396"/>
      <c r="I17" s="396"/>
      <c r="J17" s="396"/>
      <c r="K17" s="397"/>
    </row>
    <row r="18" spans="2:11" ht="22.5" customHeight="1">
      <c r="B18" s="398" t="s">
        <v>89</v>
      </c>
      <c r="C18" s="399"/>
      <c r="D18" s="400"/>
      <c r="E18" s="84"/>
      <c r="F18" s="84"/>
      <c r="G18" s="84"/>
      <c r="H18" s="84"/>
      <c r="I18" s="84"/>
      <c r="J18" s="84"/>
      <c r="K18" s="85"/>
    </row>
    <row r="19" spans="2:11" ht="30" customHeight="1">
      <c r="B19" s="401"/>
      <c r="C19" s="402"/>
      <c r="D19" s="403"/>
      <c r="E19" s="395" t="s">
        <v>90</v>
      </c>
      <c r="F19" s="396"/>
      <c r="G19" s="396"/>
      <c r="H19" s="396"/>
      <c r="I19" s="396"/>
      <c r="J19" s="396"/>
      <c r="K19" s="397"/>
    </row>
    <row r="20" spans="2:11" ht="30" customHeight="1">
      <c r="B20" s="404" t="s">
        <v>91</v>
      </c>
      <c r="C20" s="405"/>
      <c r="D20" s="406"/>
      <c r="E20" s="86"/>
      <c r="F20" s="87"/>
      <c r="G20" s="87"/>
      <c r="H20" s="87"/>
      <c r="I20" s="87"/>
      <c r="J20" s="87"/>
      <c r="K20" s="88"/>
    </row>
    <row r="21" spans="2:11" ht="30" customHeight="1">
      <c r="B21" s="398" t="s">
        <v>92</v>
      </c>
      <c r="C21" s="399"/>
      <c r="D21" s="400"/>
      <c r="E21" s="413" t="s">
        <v>93</v>
      </c>
      <c r="F21" s="414"/>
      <c r="G21" s="414"/>
      <c r="H21" s="414"/>
      <c r="I21" s="414"/>
      <c r="J21" s="414"/>
      <c r="K21" s="415"/>
    </row>
    <row r="22" spans="2:11" ht="30" customHeight="1">
      <c r="B22" s="407"/>
      <c r="C22" s="408"/>
      <c r="D22" s="409"/>
      <c r="E22" s="82"/>
      <c r="F22" s="82"/>
      <c r="G22" s="82"/>
      <c r="H22" s="82"/>
      <c r="I22" s="82"/>
      <c r="J22" s="82"/>
      <c r="K22" s="83"/>
    </row>
    <row r="23" spans="2:11" ht="30" customHeight="1" thickBot="1">
      <c r="B23" s="410"/>
      <c r="C23" s="411"/>
      <c r="D23" s="412"/>
      <c r="E23" s="89"/>
      <c r="F23" s="89"/>
      <c r="G23" s="89"/>
      <c r="H23" s="89"/>
      <c r="I23" s="89"/>
      <c r="J23" s="89"/>
      <c r="K23" s="90"/>
    </row>
    <row r="24" spans="2:11" ht="14.25" customHeight="1"/>
    <row r="25" spans="2:11" ht="6.75" customHeight="1">
      <c r="B25" s="91"/>
      <c r="C25" s="91"/>
      <c r="D25" s="91"/>
      <c r="E25" s="91"/>
      <c r="F25" s="91"/>
    </row>
    <row r="26" spans="2:11" s="94" customFormat="1" ht="15" customHeight="1">
      <c r="B26" s="92" t="s">
        <v>94</v>
      </c>
      <c r="C26" s="93" t="s">
        <v>95</v>
      </c>
      <c r="D26" s="379" t="s">
        <v>105</v>
      </c>
      <c r="E26" s="379"/>
      <c r="F26" s="379"/>
      <c r="G26" s="379"/>
      <c r="H26" s="379"/>
      <c r="I26" s="379"/>
      <c r="J26" s="379"/>
      <c r="K26" s="379"/>
    </row>
    <row r="27" spans="2:11" s="94" customFormat="1" ht="15" customHeight="1">
      <c r="C27" s="93" t="s">
        <v>97</v>
      </c>
      <c r="D27" s="379" t="s">
        <v>106</v>
      </c>
      <c r="E27" s="379"/>
      <c r="F27" s="379"/>
      <c r="G27" s="379"/>
      <c r="H27" s="379"/>
      <c r="I27" s="379"/>
      <c r="J27" s="379"/>
      <c r="K27" s="379"/>
    </row>
    <row r="28" spans="2:11" s="94" customFormat="1" ht="15" customHeight="1">
      <c r="C28" s="95"/>
      <c r="D28" s="379"/>
      <c r="E28" s="379"/>
      <c r="F28" s="379"/>
      <c r="G28" s="379"/>
      <c r="H28" s="379"/>
      <c r="I28" s="379"/>
      <c r="J28" s="379"/>
      <c r="K28" s="379"/>
    </row>
    <row r="29" spans="2:11" s="94" customFormat="1" ht="12.75" customHeight="1">
      <c r="C29" s="93" t="s">
        <v>100</v>
      </c>
      <c r="D29" s="379" t="s">
        <v>176</v>
      </c>
      <c r="E29" s="379"/>
      <c r="F29" s="379"/>
      <c r="G29" s="379"/>
      <c r="H29" s="379"/>
      <c r="I29" s="379"/>
      <c r="J29" s="379"/>
      <c r="K29" s="379"/>
    </row>
    <row r="30" spans="2:11" s="94" customFormat="1" ht="12.75" customHeight="1">
      <c r="C30" s="93"/>
      <c r="D30" s="379"/>
      <c r="E30" s="379"/>
      <c r="F30" s="379"/>
      <c r="G30" s="379"/>
      <c r="H30" s="379"/>
      <c r="I30" s="379"/>
      <c r="J30" s="379"/>
      <c r="K30" s="379"/>
    </row>
    <row r="31" spans="2:11" s="94" customFormat="1" ht="12.75" customHeight="1">
      <c r="D31" s="379" t="s">
        <v>101</v>
      </c>
      <c r="E31" s="379"/>
      <c r="F31" s="379"/>
      <c r="G31" s="379"/>
      <c r="H31" s="379"/>
      <c r="I31" s="379"/>
      <c r="J31" s="379"/>
      <c r="K31" s="379"/>
    </row>
    <row r="32" spans="2:11" s="94" customFormat="1" ht="12.75" customHeight="1">
      <c r="C32" s="93"/>
      <c r="D32" s="379"/>
      <c r="E32" s="379"/>
      <c r="F32" s="379"/>
      <c r="G32" s="379"/>
      <c r="H32" s="379"/>
      <c r="I32" s="379"/>
      <c r="J32" s="379"/>
      <c r="K32" s="379"/>
    </row>
    <row r="33" spans="3:11" s="94" customFormat="1" ht="15" customHeight="1">
      <c r="C33" s="93" t="s">
        <v>102</v>
      </c>
      <c r="D33" s="379" t="s">
        <v>103</v>
      </c>
      <c r="E33" s="379"/>
      <c r="F33" s="379"/>
      <c r="G33" s="379"/>
      <c r="H33" s="379"/>
      <c r="I33" s="379"/>
      <c r="J33" s="379"/>
      <c r="K33" s="379"/>
    </row>
    <row r="34" spans="3:11" s="94" customFormat="1" ht="15" customHeight="1">
      <c r="C34" s="93"/>
      <c r="D34" s="379"/>
      <c r="E34" s="379"/>
      <c r="F34" s="379"/>
      <c r="G34" s="379"/>
      <c r="H34" s="379"/>
      <c r="I34" s="379"/>
      <c r="J34" s="379"/>
      <c r="K34" s="379"/>
    </row>
    <row r="35" spans="3:11" s="94" customFormat="1" ht="15" customHeight="1">
      <c r="C35" s="93"/>
      <c r="D35" s="96"/>
      <c r="E35" s="96"/>
      <c r="F35" s="96"/>
      <c r="G35" s="96"/>
      <c r="H35" s="96"/>
      <c r="I35" s="96"/>
      <c r="J35" s="96"/>
      <c r="K35" s="96"/>
    </row>
    <row r="36" spans="3:11" s="94" customFormat="1" ht="15" customHeight="1">
      <c r="C36" s="93"/>
      <c r="D36" s="96"/>
      <c r="E36" s="96"/>
      <c r="F36" s="96"/>
      <c r="G36" s="96"/>
      <c r="H36" s="96"/>
      <c r="I36" s="96"/>
      <c r="J36" s="96"/>
      <c r="K36" s="96"/>
    </row>
    <row r="37" spans="3:11" s="94" customFormat="1" ht="15" customHeight="1">
      <c r="C37" s="93"/>
      <c r="D37" s="96"/>
      <c r="E37" s="96"/>
      <c r="F37" s="96"/>
      <c r="G37" s="96"/>
      <c r="H37" s="96"/>
      <c r="I37" s="96"/>
      <c r="J37" s="96"/>
      <c r="K37" s="96"/>
    </row>
    <row r="38" spans="3:11" s="94" customFormat="1" ht="15" customHeight="1">
      <c r="C38" s="93"/>
      <c r="D38" s="96"/>
      <c r="E38" s="96"/>
      <c r="F38" s="96"/>
      <c r="G38" s="96"/>
      <c r="H38" s="96"/>
      <c r="I38" s="96"/>
      <c r="J38" s="96"/>
      <c r="K38" s="96"/>
    </row>
    <row r="39" spans="3:11" s="94" customFormat="1" ht="15" customHeight="1">
      <c r="C39" s="97"/>
    </row>
    <row r="40" spans="3:11" s="94" customFormat="1" ht="15" customHeight="1"/>
    <row r="41" spans="3:11" s="94" customFormat="1" ht="15" customHeight="1"/>
    <row r="42" spans="3:11" s="94" customFormat="1" ht="15" customHeight="1"/>
    <row r="43" spans="3:11" s="94" customFormat="1" ht="15" customHeight="1"/>
    <row r="44" spans="3:11" s="94" customFormat="1" ht="15" customHeight="1"/>
    <row r="45" spans="3:11" s="94" customFormat="1" ht="15" customHeight="1"/>
    <row r="46" spans="3:11" s="94" customFormat="1" ht="15" customHeight="1"/>
    <row r="47" spans="3:11" s="94" customFormat="1" ht="15" customHeight="1"/>
    <row r="48" spans="3:11" s="94" customFormat="1" ht="15" customHeight="1"/>
    <row r="49" s="94" customFormat="1" ht="15" customHeight="1"/>
    <row r="50" s="94" customFormat="1" ht="15" customHeight="1"/>
    <row r="51" s="94" customFormat="1" ht="15" customHeight="1"/>
  </sheetData>
  <mergeCells count="16">
    <mergeCell ref="D27:K28"/>
    <mergeCell ref="D31:K32"/>
    <mergeCell ref="D33:K34"/>
    <mergeCell ref="B18:D19"/>
    <mergeCell ref="E19:K19"/>
    <mergeCell ref="B20:D20"/>
    <mergeCell ref="B21:D23"/>
    <mergeCell ref="E21:K21"/>
    <mergeCell ref="D26:K26"/>
    <mergeCell ref="D29:K30"/>
    <mergeCell ref="B2:K2"/>
    <mergeCell ref="B14:D14"/>
    <mergeCell ref="H14:K14"/>
    <mergeCell ref="B15:D15"/>
    <mergeCell ref="B16:D17"/>
    <mergeCell ref="E17:K17"/>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B1:J55"/>
  <sheetViews>
    <sheetView showGridLines="0" zoomScaleNormal="100" zoomScaleSheetLayoutView="80" workbookViewId="0"/>
  </sheetViews>
  <sheetFormatPr defaultRowHeight="13.5"/>
  <cols>
    <col min="1" max="9" width="9" style="62"/>
    <col min="10" max="10" width="12.5" style="62" customWidth="1"/>
    <col min="11" max="265" width="9" style="62"/>
    <col min="266" max="266" width="12.5" style="62" customWidth="1"/>
    <col min="267" max="521" width="9" style="62"/>
    <col min="522" max="522" width="12.5" style="62" customWidth="1"/>
    <col min="523" max="777" width="9" style="62"/>
    <col min="778" max="778" width="12.5" style="62" customWidth="1"/>
    <col min="779" max="1033" width="9" style="62"/>
    <col min="1034" max="1034" width="12.5" style="62" customWidth="1"/>
    <col min="1035" max="1289" width="9" style="62"/>
    <col min="1290" max="1290" width="12.5" style="62" customWidth="1"/>
    <col min="1291" max="1545" width="9" style="62"/>
    <col min="1546" max="1546" width="12.5" style="62" customWidth="1"/>
    <col min="1547" max="1801" width="9" style="62"/>
    <col min="1802" max="1802" width="12.5" style="62" customWidth="1"/>
    <col min="1803" max="2057" width="9" style="62"/>
    <col min="2058" max="2058" width="12.5" style="62" customWidth="1"/>
    <col min="2059" max="2313" width="9" style="62"/>
    <col min="2314" max="2314" width="12.5" style="62" customWidth="1"/>
    <col min="2315" max="2569" width="9" style="62"/>
    <col min="2570" max="2570" width="12.5" style="62" customWidth="1"/>
    <col min="2571" max="2825" width="9" style="62"/>
    <col min="2826" max="2826" width="12.5" style="62" customWidth="1"/>
    <col min="2827" max="3081" width="9" style="62"/>
    <col min="3082" max="3082" width="12.5" style="62" customWidth="1"/>
    <col min="3083" max="3337" width="9" style="62"/>
    <col min="3338" max="3338" width="12.5" style="62" customWidth="1"/>
    <col min="3339" max="3593" width="9" style="62"/>
    <col min="3594" max="3594" width="12.5" style="62" customWidth="1"/>
    <col min="3595" max="3849" width="9" style="62"/>
    <col min="3850" max="3850" width="12.5" style="62" customWidth="1"/>
    <col min="3851" max="4105" width="9" style="62"/>
    <col min="4106" max="4106" width="12.5" style="62" customWidth="1"/>
    <col min="4107" max="4361" width="9" style="62"/>
    <col min="4362" max="4362" width="12.5" style="62" customWidth="1"/>
    <col min="4363" max="4617" width="9" style="62"/>
    <col min="4618" max="4618" width="12.5" style="62" customWidth="1"/>
    <col min="4619" max="4873" width="9" style="62"/>
    <col min="4874" max="4874" width="12.5" style="62" customWidth="1"/>
    <col min="4875" max="5129" width="9" style="62"/>
    <col min="5130" max="5130" width="12.5" style="62" customWidth="1"/>
    <col min="5131" max="5385" width="9" style="62"/>
    <col min="5386" max="5386" width="12.5" style="62" customWidth="1"/>
    <col min="5387" max="5641" width="9" style="62"/>
    <col min="5642" max="5642" width="12.5" style="62" customWidth="1"/>
    <col min="5643" max="5897" width="9" style="62"/>
    <col min="5898" max="5898" width="12.5" style="62" customWidth="1"/>
    <col min="5899" max="6153" width="9" style="62"/>
    <col min="6154" max="6154" width="12.5" style="62" customWidth="1"/>
    <col min="6155" max="6409" width="9" style="62"/>
    <col min="6410" max="6410" width="12.5" style="62" customWidth="1"/>
    <col min="6411" max="6665" width="9" style="62"/>
    <col min="6666" max="6666" width="12.5" style="62" customWidth="1"/>
    <col min="6667" max="6921" width="9" style="62"/>
    <col min="6922" max="6922" width="12.5" style="62" customWidth="1"/>
    <col min="6923" max="7177" width="9" style="62"/>
    <col min="7178" max="7178" width="12.5" style="62" customWidth="1"/>
    <col min="7179" max="7433" width="9" style="62"/>
    <col min="7434" max="7434" width="12.5" style="62" customWidth="1"/>
    <col min="7435" max="7689" width="9" style="62"/>
    <col min="7690" max="7690" width="12.5" style="62" customWidth="1"/>
    <col min="7691" max="7945" width="9" style="62"/>
    <col min="7946" max="7946" width="12.5" style="62" customWidth="1"/>
    <col min="7947" max="8201" width="9" style="62"/>
    <col min="8202" max="8202" width="12.5" style="62" customWidth="1"/>
    <col min="8203" max="8457" width="9" style="62"/>
    <col min="8458" max="8458" width="12.5" style="62" customWidth="1"/>
    <col min="8459" max="8713" width="9" style="62"/>
    <col min="8714" max="8714" width="12.5" style="62" customWidth="1"/>
    <col min="8715" max="8969" width="9" style="62"/>
    <col min="8970" max="8970" width="12.5" style="62" customWidth="1"/>
    <col min="8971" max="9225" width="9" style="62"/>
    <col min="9226" max="9226" width="12.5" style="62" customWidth="1"/>
    <col min="9227" max="9481" width="9" style="62"/>
    <col min="9482" max="9482" width="12.5" style="62" customWidth="1"/>
    <col min="9483" max="9737" width="9" style="62"/>
    <col min="9738" max="9738" width="12.5" style="62" customWidth="1"/>
    <col min="9739" max="9993" width="9" style="62"/>
    <col min="9994" max="9994" width="12.5" style="62" customWidth="1"/>
    <col min="9995" max="10249" width="9" style="62"/>
    <col min="10250" max="10250" width="12.5" style="62" customWidth="1"/>
    <col min="10251" max="10505" width="9" style="62"/>
    <col min="10506" max="10506" width="12.5" style="62" customWidth="1"/>
    <col min="10507" max="10761" width="9" style="62"/>
    <col min="10762" max="10762" width="12.5" style="62" customWidth="1"/>
    <col min="10763" max="11017" width="9" style="62"/>
    <col min="11018" max="11018" width="12.5" style="62" customWidth="1"/>
    <col min="11019" max="11273" width="9" style="62"/>
    <col min="11274" max="11274" width="12.5" style="62" customWidth="1"/>
    <col min="11275" max="11529" width="9" style="62"/>
    <col min="11530" max="11530" width="12.5" style="62" customWidth="1"/>
    <col min="11531" max="11785" width="9" style="62"/>
    <col min="11786" max="11786" width="12.5" style="62" customWidth="1"/>
    <col min="11787" max="12041" width="9" style="62"/>
    <col min="12042" max="12042" width="12.5" style="62" customWidth="1"/>
    <col min="12043" max="12297" width="9" style="62"/>
    <col min="12298" max="12298" width="12.5" style="62" customWidth="1"/>
    <col min="12299" max="12553" width="9" style="62"/>
    <col min="12554" max="12554" width="12.5" style="62" customWidth="1"/>
    <col min="12555" max="12809" width="9" style="62"/>
    <col min="12810" max="12810" width="12.5" style="62" customWidth="1"/>
    <col min="12811" max="13065" width="9" style="62"/>
    <col min="13066" max="13066" width="12.5" style="62" customWidth="1"/>
    <col min="13067" max="13321" width="9" style="62"/>
    <col min="13322" max="13322" width="12.5" style="62" customWidth="1"/>
    <col min="13323" max="13577" width="9" style="62"/>
    <col min="13578" max="13578" width="12.5" style="62" customWidth="1"/>
    <col min="13579" max="13833" width="9" style="62"/>
    <col min="13834" max="13834" width="12.5" style="62" customWidth="1"/>
    <col min="13835" max="14089" width="9" style="62"/>
    <col min="14090" max="14090" width="12.5" style="62" customWidth="1"/>
    <col min="14091" max="14345" width="9" style="62"/>
    <col min="14346" max="14346" width="12.5" style="62" customWidth="1"/>
    <col min="14347" max="14601" width="9" style="62"/>
    <col min="14602" max="14602" width="12.5" style="62" customWidth="1"/>
    <col min="14603" max="14857" width="9" style="62"/>
    <col min="14858" max="14858" width="12.5" style="62" customWidth="1"/>
    <col min="14859" max="15113" width="9" style="62"/>
    <col min="15114" max="15114" width="12.5" style="62" customWidth="1"/>
    <col min="15115" max="15369" width="9" style="62"/>
    <col min="15370" max="15370" width="12.5" style="62" customWidth="1"/>
    <col min="15371" max="15625" width="9" style="62"/>
    <col min="15626" max="15626" width="12.5" style="62" customWidth="1"/>
    <col min="15627" max="15881" width="9" style="62"/>
    <col min="15882" max="15882" width="12.5" style="62" customWidth="1"/>
    <col min="15883" max="16137" width="9" style="62"/>
    <col min="16138" max="16138" width="12.5" style="62" customWidth="1"/>
    <col min="16139" max="16384" width="9" style="62"/>
  </cols>
  <sheetData>
    <row r="1" spans="2:10" ht="17.25">
      <c r="B1" s="63" t="s">
        <v>200</v>
      </c>
    </row>
    <row r="2" spans="2:10" ht="17.25">
      <c r="B2" s="63"/>
    </row>
    <row r="3" spans="2:10" ht="14.25">
      <c r="B3" s="419" t="s">
        <v>107</v>
      </c>
      <c r="C3" s="419"/>
      <c r="D3" s="419"/>
      <c r="E3" s="419"/>
      <c r="F3" s="419"/>
      <c r="G3" s="419"/>
      <c r="H3" s="419"/>
      <c r="I3" s="419"/>
      <c r="J3" s="419"/>
    </row>
    <row r="4" spans="2:10" ht="15" thickBot="1">
      <c r="C4" s="98"/>
      <c r="D4" s="98"/>
      <c r="E4" s="98"/>
      <c r="F4" s="98"/>
      <c r="G4" s="98"/>
      <c r="H4" s="98"/>
      <c r="I4" s="98"/>
    </row>
    <row r="5" spans="2:10" ht="15" thickBot="1">
      <c r="B5" s="420" t="s">
        <v>108</v>
      </c>
      <c r="C5" s="421"/>
      <c r="D5" s="421"/>
      <c r="E5" s="422"/>
      <c r="F5" s="422"/>
      <c r="G5" s="422"/>
      <c r="H5" s="422"/>
      <c r="I5" s="422"/>
      <c r="J5" s="423"/>
    </row>
    <row r="6" spans="2:10" ht="14.25" thickBot="1"/>
    <row r="7" spans="2:10">
      <c r="B7" s="416" t="s">
        <v>109</v>
      </c>
      <c r="C7" s="417"/>
      <c r="D7" s="417"/>
      <c r="E7" s="417"/>
      <c r="F7" s="417"/>
      <c r="G7" s="417"/>
      <c r="H7" s="417"/>
      <c r="I7" s="417"/>
      <c r="J7" s="418"/>
    </row>
    <row r="8" spans="2:10">
      <c r="B8" s="99" t="s">
        <v>110</v>
      </c>
      <c r="C8" s="100"/>
      <c r="D8" s="100"/>
      <c r="E8" s="100"/>
      <c r="F8" s="100"/>
      <c r="G8" s="100"/>
      <c r="H8" s="100"/>
      <c r="I8" s="100"/>
      <c r="J8" s="101"/>
    </row>
    <row r="9" spans="2:10">
      <c r="B9" s="67"/>
      <c r="C9" s="100"/>
      <c r="D9" s="100"/>
      <c r="E9" s="100"/>
      <c r="F9" s="100"/>
      <c r="G9" s="100"/>
      <c r="H9" s="100"/>
      <c r="I9" s="100"/>
      <c r="J9" s="101"/>
    </row>
    <row r="10" spans="2:10">
      <c r="B10" s="67"/>
      <c r="C10" s="100"/>
      <c r="D10" s="100"/>
      <c r="E10" s="100"/>
      <c r="F10" s="100"/>
      <c r="G10" s="100"/>
      <c r="H10" s="100"/>
      <c r="I10" s="100"/>
      <c r="J10" s="101"/>
    </row>
    <row r="11" spans="2:10">
      <c r="B11" s="67"/>
      <c r="C11" s="100"/>
      <c r="D11" s="100"/>
      <c r="E11" s="100"/>
      <c r="F11" s="100"/>
      <c r="G11" s="100"/>
      <c r="H11" s="100"/>
      <c r="I11" s="100"/>
      <c r="J11" s="101"/>
    </row>
    <row r="12" spans="2:10">
      <c r="B12" s="67"/>
      <c r="C12" s="100"/>
      <c r="D12" s="100"/>
      <c r="E12" s="100"/>
      <c r="F12" s="100"/>
      <c r="G12" s="100"/>
      <c r="H12" s="100"/>
      <c r="I12" s="100"/>
      <c r="J12" s="101"/>
    </row>
    <row r="13" spans="2:10">
      <c r="B13" s="67"/>
      <c r="C13" s="100"/>
      <c r="D13" s="100"/>
      <c r="E13" s="100"/>
      <c r="F13" s="100"/>
      <c r="G13" s="100"/>
      <c r="H13" s="100"/>
      <c r="I13" s="100"/>
      <c r="J13" s="101"/>
    </row>
    <row r="14" spans="2:10">
      <c r="B14" s="67"/>
      <c r="C14" s="100"/>
      <c r="D14" s="100"/>
      <c r="E14" s="100"/>
      <c r="F14" s="100"/>
      <c r="G14" s="100"/>
      <c r="H14" s="100"/>
      <c r="I14" s="100"/>
      <c r="J14" s="101"/>
    </row>
    <row r="15" spans="2:10">
      <c r="B15" s="67"/>
      <c r="C15" s="100"/>
      <c r="D15" s="100"/>
      <c r="E15" s="100"/>
      <c r="F15" s="100"/>
      <c r="G15" s="100"/>
      <c r="H15" s="100"/>
      <c r="I15" s="100"/>
      <c r="J15" s="101"/>
    </row>
    <row r="16" spans="2:10">
      <c r="B16" s="67"/>
      <c r="C16" s="100"/>
      <c r="D16" s="100"/>
      <c r="E16" s="100"/>
      <c r="F16" s="100"/>
      <c r="G16" s="100"/>
      <c r="H16" s="100"/>
      <c r="I16" s="100"/>
      <c r="J16" s="101"/>
    </row>
    <row r="17" spans="2:10">
      <c r="B17" s="99" t="s">
        <v>111</v>
      </c>
      <c r="C17" s="100"/>
      <c r="D17" s="100"/>
      <c r="E17" s="100"/>
      <c r="F17" s="100"/>
      <c r="G17" s="100"/>
      <c r="H17" s="100"/>
      <c r="I17" s="100"/>
      <c r="J17" s="101"/>
    </row>
    <row r="18" spans="2:10">
      <c r="B18" s="67"/>
      <c r="C18" s="100"/>
      <c r="D18" s="100"/>
      <c r="E18" s="100"/>
      <c r="F18" s="100"/>
      <c r="G18" s="100"/>
      <c r="H18" s="100"/>
      <c r="I18" s="100"/>
      <c r="J18" s="101"/>
    </row>
    <row r="19" spans="2:10">
      <c r="B19" s="67"/>
      <c r="C19" s="100"/>
      <c r="D19" s="100"/>
      <c r="E19" s="100"/>
      <c r="F19" s="100"/>
      <c r="G19" s="100"/>
      <c r="H19" s="100"/>
      <c r="I19" s="100"/>
      <c r="J19" s="101"/>
    </row>
    <row r="20" spans="2:10">
      <c r="B20" s="67"/>
      <c r="C20" s="100"/>
      <c r="D20" s="100"/>
      <c r="E20" s="100"/>
      <c r="F20" s="100"/>
      <c r="G20" s="100"/>
      <c r="H20" s="100"/>
      <c r="I20" s="100"/>
      <c r="J20" s="101"/>
    </row>
    <row r="21" spans="2:10">
      <c r="B21" s="67"/>
      <c r="C21" s="100"/>
      <c r="D21" s="100"/>
      <c r="E21" s="100"/>
      <c r="F21" s="100"/>
      <c r="G21" s="100"/>
      <c r="H21" s="100"/>
      <c r="I21" s="100"/>
      <c r="J21" s="101"/>
    </row>
    <row r="22" spans="2:10">
      <c r="B22" s="67"/>
      <c r="C22" s="100"/>
      <c r="D22" s="100"/>
      <c r="E22" s="100"/>
      <c r="F22" s="100"/>
      <c r="G22" s="100"/>
      <c r="H22" s="100"/>
      <c r="I22" s="100"/>
      <c r="J22" s="101"/>
    </row>
    <row r="23" spans="2:10">
      <c r="B23" s="67"/>
      <c r="C23" s="100"/>
      <c r="D23" s="100"/>
      <c r="E23" s="100"/>
      <c r="F23" s="100"/>
      <c r="G23" s="100"/>
      <c r="H23" s="100"/>
      <c r="I23" s="100"/>
      <c r="J23" s="101"/>
    </row>
    <row r="24" spans="2:10">
      <c r="B24" s="67"/>
      <c r="C24" s="100"/>
      <c r="D24" s="100"/>
      <c r="E24" s="100"/>
      <c r="F24" s="100"/>
      <c r="G24" s="100"/>
      <c r="H24" s="100"/>
      <c r="I24" s="100"/>
      <c r="J24" s="101"/>
    </row>
    <row r="25" spans="2:10">
      <c r="B25" s="67"/>
      <c r="C25" s="100"/>
      <c r="D25" s="100"/>
      <c r="E25" s="100"/>
      <c r="F25" s="100"/>
      <c r="G25" s="100"/>
      <c r="H25" s="100"/>
      <c r="I25" s="100"/>
      <c r="J25" s="101"/>
    </row>
    <row r="26" spans="2:10">
      <c r="B26" s="67"/>
      <c r="C26" s="100"/>
      <c r="D26" s="100"/>
      <c r="E26" s="100"/>
      <c r="F26" s="100"/>
      <c r="G26" s="100"/>
      <c r="H26" s="100"/>
      <c r="I26" s="100"/>
      <c r="J26" s="101"/>
    </row>
    <row r="27" spans="2:10">
      <c r="B27" s="67"/>
      <c r="C27" s="100"/>
      <c r="D27" s="100"/>
      <c r="E27" s="100"/>
      <c r="F27" s="100"/>
      <c r="G27" s="100"/>
      <c r="H27" s="100"/>
      <c r="I27" s="100"/>
      <c r="J27" s="101"/>
    </row>
    <row r="28" spans="2:10">
      <c r="B28" s="67"/>
      <c r="C28" s="100"/>
      <c r="D28" s="100"/>
      <c r="E28" s="100"/>
      <c r="F28" s="100"/>
      <c r="G28" s="100"/>
      <c r="H28" s="100"/>
      <c r="I28" s="100"/>
      <c r="J28" s="101"/>
    </row>
    <row r="29" spans="2:10">
      <c r="B29" s="67"/>
      <c r="C29" s="100"/>
      <c r="D29" s="100"/>
      <c r="E29" s="100"/>
      <c r="F29" s="100"/>
      <c r="G29" s="100"/>
      <c r="H29" s="100"/>
      <c r="I29" s="100"/>
      <c r="J29" s="101"/>
    </row>
    <row r="30" spans="2:10">
      <c r="B30" s="99" t="s">
        <v>112</v>
      </c>
      <c r="C30" s="100"/>
      <c r="D30" s="100"/>
      <c r="E30" s="100"/>
      <c r="F30" s="100"/>
      <c r="G30" s="100"/>
      <c r="H30" s="100"/>
      <c r="I30" s="100"/>
      <c r="J30" s="101"/>
    </row>
    <row r="31" spans="2:10">
      <c r="B31" s="67"/>
      <c r="C31" s="100"/>
      <c r="D31" s="100"/>
      <c r="E31" s="100"/>
      <c r="F31" s="100"/>
      <c r="G31" s="100"/>
      <c r="H31" s="100"/>
      <c r="I31" s="100"/>
      <c r="J31" s="101"/>
    </row>
    <row r="32" spans="2:10">
      <c r="B32" s="67"/>
      <c r="C32" s="100"/>
      <c r="D32" s="100"/>
      <c r="E32" s="100"/>
      <c r="F32" s="100"/>
      <c r="G32" s="100"/>
      <c r="H32" s="100"/>
      <c r="I32" s="100"/>
      <c r="J32" s="101"/>
    </row>
    <row r="33" spans="2:10">
      <c r="B33" s="67"/>
      <c r="C33" s="100"/>
      <c r="D33" s="100"/>
      <c r="E33" s="100"/>
      <c r="F33" s="100"/>
      <c r="G33" s="100"/>
      <c r="H33" s="100"/>
      <c r="I33" s="100"/>
      <c r="J33" s="101"/>
    </row>
    <row r="34" spans="2:10">
      <c r="B34" s="67"/>
      <c r="C34" s="100"/>
      <c r="D34" s="100"/>
      <c r="E34" s="100"/>
      <c r="F34" s="100"/>
      <c r="G34" s="100"/>
      <c r="H34" s="100"/>
      <c r="I34" s="100"/>
      <c r="J34" s="101"/>
    </row>
    <row r="35" spans="2:10">
      <c r="B35" s="67"/>
      <c r="C35" s="100"/>
      <c r="D35" s="100"/>
      <c r="E35" s="100"/>
      <c r="F35" s="100"/>
      <c r="G35" s="100"/>
      <c r="H35" s="100"/>
      <c r="I35" s="100"/>
      <c r="J35" s="101"/>
    </row>
    <row r="36" spans="2:10">
      <c r="B36" s="67"/>
      <c r="C36" s="100"/>
      <c r="D36" s="100"/>
      <c r="E36" s="100"/>
      <c r="F36" s="100"/>
      <c r="G36" s="100"/>
      <c r="H36" s="100"/>
      <c r="I36" s="100"/>
      <c r="J36" s="101"/>
    </row>
    <row r="37" spans="2:10">
      <c r="B37" s="67"/>
      <c r="C37" s="100"/>
      <c r="D37" s="100"/>
      <c r="E37" s="100"/>
      <c r="F37" s="100"/>
      <c r="G37" s="100"/>
      <c r="H37" s="100"/>
      <c r="I37" s="100"/>
      <c r="J37" s="101"/>
    </row>
    <row r="38" spans="2:10">
      <c r="B38" s="67"/>
      <c r="C38" s="100"/>
      <c r="D38" s="100"/>
      <c r="E38" s="100"/>
      <c r="F38" s="100"/>
      <c r="G38" s="100"/>
      <c r="H38" s="100"/>
      <c r="I38" s="100"/>
      <c r="J38" s="101"/>
    </row>
    <row r="39" spans="2:10">
      <c r="B39" s="67"/>
      <c r="C39" s="100"/>
      <c r="D39" s="100"/>
      <c r="E39" s="100"/>
      <c r="F39" s="100"/>
      <c r="G39" s="100"/>
      <c r="H39" s="100"/>
      <c r="I39" s="100"/>
      <c r="J39" s="101"/>
    </row>
    <row r="40" spans="2:10">
      <c r="B40" s="67"/>
      <c r="C40" s="100"/>
      <c r="D40" s="100"/>
      <c r="E40" s="100"/>
      <c r="F40" s="100"/>
      <c r="G40" s="100"/>
      <c r="H40" s="100"/>
      <c r="I40" s="100"/>
      <c r="J40" s="101"/>
    </row>
    <row r="41" spans="2:10">
      <c r="B41" s="99" t="s">
        <v>113</v>
      </c>
      <c r="C41" s="100"/>
      <c r="D41" s="100"/>
      <c r="E41" s="100"/>
      <c r="F41" s="100"/>
      <c r="G41" s="100"/>
      <c r="H41" s="100"/>
      <c r="I41" s="100"/>
      <c r="J41" s="101"/>
    </row>
    <row r="42" spans="2:10">
      <c r="B42" s="67"/>
      <c r="C42" s="100"/>
      <c r="D42" s="100"/>
      <c r="E42" s="100"/>
      <c r="F42" s="100"/>
      <c r="G42" s="100"/>
      <c r="H42" s="100"/>
      <c r="I42" s="100"/>
      <c r="J42" s="101"/>
    </row>
    <row r="43" spans="2:10">
      <c r="B43" s="67"/>
      <c r="C43" s="100"/>
      <c r="D43" s="100"/>
      <c r="E43" s="100"/>
      <c r="F43" s="100"/>
      <c r="G43" s="100"/>
      <c r="H43" s="100"/>
      <c r="I43" s="100"/>
      <c r="J43" s="101"/>
    </row>
    <row r="44" spans="2:10">
      <c r="B44" s="67"/>
      <c r="C44" s="100"/>
      <c r="D44" s="100"/>
      <c r="E44" s="100"/>
      <c r="F44" s="100"/>
      <c r="G44" s="100"/>
      <c r="H44" s="100"/>
      <c r="I44" s="100"/>
      <c r="J44" s="101"/>
    </row>
    <row r="45" spans="2:10">
      <c r="B45" s="67"/>
      <c r="C45" s="100"/>
      <c r="D45" s="100"/>
      <c r="E45" s="100"/>
      <c r="F45" s="100"/>
      <c r="G45" s="100"/>
      <c r="H45" s="100"/>
      <c r="I45" s="100"/>
      <c r="J45" s="101"/>
    </row>
    <row r="46" spans="2:10">
      <c r="B46" s="67"/>
      <c r="C46" s="100"/>
      <c r="D46" s="100"/>
      <c r="E46" s="100"/>
      <c r="F46" s="100"/>
      <c r="G46" s="100"/>
      <c r="H46" s="100"/>
      <c r="I46" s="100"/>
      <c r="J46" s="101"/>
    </row>
    <row r="47" spans="2:10">
      <c r="B47" s="67"/>
      <c r="C47" s="100"/>
      <c r="D47" s="100"/>
      <c r="E47" s="100"/>
      <c r="F47" s="100"/>
      <c r="G47" s="100"/>
      <c r="H47" s="100"/>
      <c r="I47" s="100"/>
      <c r="J47" s="101"/>
    </row>
    <row r="48" spans="2:10">
      <c r="B48" s="67"/>
      <c r="C48" s="100"/>
      <c r="D48" s="100"/>
      <c r="E48" s="100"/>
      <c r="F48" s="100"/>
      <c r="G48" s="100"/>
      <c r="H48" s="100"/>
      <c r="I48" s="100"/>
      <c r="J48" s="101"/>
    </row>
    <row r="49" spans="2:10">
      <c r="B49" s="67"/>
      <c r="C49" s="100"/>
      <c r="D49" s="100"/>
      <c r="E49" s="100"/>
      <c r="F49" s="100"/>
      <c r="G49" s="100"/>
      <c r="H49" s="100"/>
      <c r="I49" s="100"/>
      <c r="J49" s="101"/>
    </row>
    <row r="50" spans="2:10">
      <c r="B50" s="67"/>
      <c r="C50" s="100"/>
      <c r="D50" s="100"/>
      <c r="E50" s="100"/>
      <c r="F50" s="100"/>
      <c r="G50" s="100"/>
      <c r="H50" s="100"/>
      <c r="I50" s="100"/>
      <c r="J50" s="101"/>
    </row>
    <row r="51" spans="2:10">
      <c r="B51" s="67"/>
      <c r="C51" s="100"/>
      <c r="D51" s="100"/>
      <c r="E51" s="100"/>
      <c r="F51" s="100"/>
      <c r="G51" s="100"/>
      <c r="H51" s="100"/>
      <c r="I51" s="100"/>
      <c r="J51" s="101"/>
    </row>
    <row r="52" spans="2:10">
      <c r="B52" s="67"/>
      <c r="C52" s="100"/>
      <c r="D52" s="100"/>
      <c r="E52" s="100"/>
      <c r="F52" s="100"/>
      <c r="G52" s="100"/>
      <c r="H52" s="100"/>
      <c r="I52" s="100"/>
      <c r="J52" s="101"/>
    </row>
    <row r="53" spans="2:10" ht="14.25" thickBot="1">
      <c r="B53" s="69"/>
      <c r="C53" s="102"/>
      <c r="D53" s="102"/>
      <c r="E53" s="102"/>
      <c r="F53" s="102"/>
      <c r="G53" s="102"/>
      <c r="H53" s="102"/>
      <c r="I53" s="102"/>
      <c r="J53" s="103"/>
    </row>
    <row r="54" spans="2:10">
      <c r="B54" s="104" t="s">
        <v>114</v>
      </c>
    </row>
    <row r="55" spans="2:10">
      <c r="B55" s="104" t="s">
        <v>115</v>
      </c>
    </row>
  </sheetData>
  <mergeCells count="4">
    <mergeCell ref="B7:J7"/>
    <mergeCell ref="B3:J3"/>
    <mergeCell ref="B5:D5"/>
    <mergeCell ref="E5:J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3FD9CE4-FC7E-4574-BFCE-916506127486}">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8B97BE19-CDDD-400E-817A-CFDD13F7EC12"/>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一覧</vt:lpstr>
      <vt:lpstr>付表</vt:lpstr>
      <vt:lpstr>別紙１</vt:lpstr>
      <vt:lpstr>参考様式１</vt:lpstr>
      <vt:lpstr>参考様式２</vt:lpstr>
      <vt:lpstr>参考様式３</vt:lpstr>
      <vt:lpstr>参考様式４</vt:lpstr>
      <vt:lpstr>参考様式５</vt:lpstr>
      <vt:lpstr>参考様式６ </vt:lpstr>
      <vt:lpstr>参考様式７</vt:lpstr>
      <vt:lpstr>参考様式８ </vt:lpstr>
      <vt:lpstr>参考様式９</vt:lpstr>
      <vt:lpstr>参考様式１０</vt:lpstr>
      <vt:lpstr>別紙２</vt:lpstr>
      <vt:lpstr>別紙２（計算式）</vt:lpstr>
      <vt:lpstr>別紙２（記載例）</vt:lpstr>
      <vt:lpstr>一覧!Print_Area</vt:lpstr>
      <vt:lpstr>参考様式１!Print_Area</vt:lpstr>
      <vt:lpstr>参考様式１０!Print_Area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 '!Print_Area</vt:lpstr>
      <vt:lpstr>参考様式９!Print_Area</vt:lpstr>
      <vt:lpstr>付表!Print_Area</vt:lpstr>
      <vt:lpstr>別紙１!Print_Area</vt:lpstr>
      <vt:lpstr>別紙２!Print_Area</vt:lpstr>
      <vt:lpstr>'別紙２（記載例）'!Print_Area</vt:lpstr>
      <vt:lpstr>'別紙２（計算式）'!Print_Area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30147</cp:lastModifiedBy>
  <cp:lastPrinted>2012-05-11T07:00:56Z</cp:lastPrinted>
  <dcterms:created xsi:type="dcterms:W3CDTF">2006-06-21T15:17:56Z</dcterms:created>
  <dcterms:modified xsi:type="dcterms:W3CDTF">2013-04-04T05:45:31Z</dcterms:modified>
</cp:coreProperties>
</file>