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0275" windowHeight="8070" activeTab="0"/>
  </bookViews>
  <sheets>
    <sheet name="調査票白紙（歯科診療所用）" sheetId="1" r:id="rId1"/>
    <sheet name="調査票記入例（歯科診療所用）" sheetId="2" r:id="rId2"/>
  </sheets>
  <definedNames>
    <definedName name="_xlnm.Print_Area" localSheetId="1">'調査票記入例（歯科診療所用）'!$B$1:$AC$77</definedName>
    <definedName name="_xlnm.Print_Area" localSheetId="0">'調査票白紙（歯科診療所用）'!$B$1:$AC$83</definedName>
  </definedNames>
  <calcPr fullCalcOnLoad="1"/>
</workbook>
</file>

<file path=xl/sharedStrings.xml><?xml version="1.0" encoding="utf-8"?>
<sst xmlns="http://schemas.openxmlformats.org/spreadsheetml/2006/main" count="330" uniqueCount="146">
  <si>
    <t>午前</t>
  </si>
  <si>
    <t>午後</t>
  </si>
  <si>
    <t>連携可能時間</t>
  </si>
  <si>
    <t>連絡手段</t>
  </si>
  <si>
    <t>有料</t>
  </si>
  <si>
    <t>無料</t>
  </si>
  <si>
    <t>不要</t>
  </si>
  <si>
    <t>有</t>
  </si>
  <si>
    <t>無</t>
  </si>
  <si>
    <t>院外</t>
  </si>
  <si>
    <t>かかりつけの患者のみ可</t>
  </si>
  <si>
    <t>所在地</t>
  </si>
  <si>
    <t>日野市</t>
  </si>
  <si>
    <t>電　話</t>
  </si>
  <si>
    <t>Ｅメール</t>
  </si>
  <si>
    <t>台</t>
  </si>
  <si>
    <t>交通アクセス</t>
  </si>
  <si>
    <t>事前予約</t>
  </si>
  <si>
    <t>月</t>
  </si>
  <si>
    <t>火</t>
  </si>
  <si>
    <t>水</t>
  </si>
  <si>
    <t>木</t>
  </si>
  <si>
    <t>金</t>
  </si>
  <si>
    <t>土</t>
  </si>
  <si>
    <t>日</t>
  </si>
  <si>
    <t>休診日</t>
  </si>
  <si>
    <r>
      <t xml:space="preserve">診療日
</t>
    </r>
    <r>
      <rPr>
        <sz val="8"/>
        <color indexed="8"/>
        <rFont val="HG丸ｺﾞｼｯｸM-PRO"/>
        <family val="3"/>
      </rPr>
      <t>※診療日に○をつけてください。</t>
    </r>
  </si>
  <si>
    <t>道路から診察室まで</t>
  </si>
  <si>
    <t>トイレ内</t>
  </si>
  <si>
    <t>車椅子での移動</t>
  </si>
  <si>
    <t>手すりの設置</t>
  </si>
  <si>
    <t>不可</t>
  </si>
  <si>
    <t>可</t>
  </si>
  <si>
    <t>洋式トイレの設置</t>
  </si>
  <si>
    <t>保険等</t>
  </si>
  <si>
    <t>薬の処方</t>
  </si>
  <si>
    <t>両方</t>
  </si>
  <si>
    <t>対　象　者</t>
  </si>
  <si>
    <t>備　　考</t>
  </si>
  <si>
    <r>
      <t xml:space="preserve">駐車場の有無
</t>
    </r>
    <r>
      <rPr>
        <sz val="6"/>
        <color indexed="8"/>
        <rFont val="HG丸ｺﾞｼｯｸM-PRO"/>
        <family val="3"/>
      </rPr>
      <t>※「無」か「有」のどちらかに○をつけてください。「有」を選択した場合は、台数と有料か無料のいずれかに○をつけてください。</t>
    </r>
  </si>
  <si>
    <t>かかりつけの患者以外も可
（初診の患者等）</t>
  </si>
  <si>
    <t>介護と医療の連携ガイド</t>
  </si>
  <si>
    <t>（フリガナ）
医療機関名称</t>
  </si>
  <si>
    <t>○</t>
  </si>
  <si>
    <t>○</t>
  </si>
  <si>
    <t>受付時間</t>
  </si>
  <si>
    <t>診療時間</t>
  </si>
  <si>
    <t>（フリガナ）
正式名称</t>
  </si>
  <si>
    <t>日野　太郎</t>
  </si>
  <si>
    <t>必要</t>
  </si>
  <si>
    <t>木曜・日曜・土曜午後・祝日
（年末年始）</t>
  </si>
  <si>
    <t>診察時患者との同席</t>
  </si>
  <si>
    <t>調査票（歯科診療所用）</t>
  </si>
  <si>
    <t>歯科</t>
  </si>
  <si>
    <t>小児歯科</t>
  </si>
  <si>
    <t>矯正歯科</t>
  </si>
  <si>
    <t>歯科口腔外科</t>
  </si>
  <si>
    <t>標榜科目</t>
  </si>
  <si>
    <t>○</t>
  </si>
  <si>
    <t>午前　9：00～１２：00
午後　3：00～7：00</t>
  </si>
  <si>
    <t>午前　8：30～11：30
午後　2：30～6：30</t>
  </si>
  <si>
    <t>対応可能項目</t>
  </si>
  <si>
    <t>むし歯治療</t>
  </si>
  <si>
    <t>歯周病の治療</t>
  </si>
  <si>
    <t>簡単な抜歯等</t>
  </si>
  <si>
    <t>口腔ケア</t>
  </si>
  <si>
    <t>在宅にて可能な検査の種類</t>
  </si>
  <si>
    <t xml:space="preserve">ケアマネジャー等
との連携
</t>
  </si>
  <si>
    <t>その他、注意点や要望等</t>
  </si>
  <si>
    <t>2/2</t>
  </si>
  <si>
    <t>1/2</t>
  </si>
  <si>
    <t>障害者対応に関しては応相談</t>
  </si>
  <si>
    <t>○</t>
  </si>
  <si>
    <t>該当</t>
  </si>
  <si>
    <t>非該当</t>
  </si>
  <si>
    <t>歯科衛生士の訪問</t>
  </si>
  <si>
    <t>　12:00～14:00</t>
  </si>
  <si>
    <t>〒191-</t>
  </si>
  <si>
    <t>神明1-12-1</t>
  </si>
  <si>
    <t>042</t>
  </si>
  <si>
    <t>-</t>
  </si>
  <si>
    <t>585</t>
  </si>
  <si>
    <t>1111</t>
  </si>
  <si>
    <t>ＦＡＸ</t>
  </si>
  <si>
    <t>583</t>
  </si>
  <si>
    <t>4198</t>
  </si>
  <si>
    <t>Ｅメール</t>
  </si>
  <si>
    <t>*****＠*************</t>
  </si>
  <si>
    <t>ﾎｰﾑﾍﾟｰｼﾞｱﾄﾞﾚｽ</t>
  </si>
  <si>
    <t>http://www.****.*****.****.jp</t>
  </si>
  <si>
    <t>（</t>
  </si>
  <si>
    <t>）</t>
  </si>
  <si>
    <t>　・ＪＲ中央線日野駅から徒歩１５分
　・京王線、多摩都市モノレール高幡不動駅からバス（実践女子短大バス停で下車）</t>
  </si>
  <si>
    <t>日野市役所歯科医院</t>
  </si>
  <si>
    <t>社保</t>
  </si>
  <si>
    <t>国保</t>
  </si>
  <si>
    <t>生保</t>
  </si>
  <si>
    <t>労災</t>
  </si>
  <si>
    <t>自賠責</t>
  </si>
  <si>
    <t>原爆</t>
  </si>
  <si>
    <t>結核</t>
  </si>
  <si>
    <t>障害</t>
  </si>
  <si>
    <t>義歯の作成・調整</t>
  </si>
  <si>
    <t>備　　考</t>
  </si>
  <si>
    <t>Ｘ線検査</t>
  </si>
  <si>
    <t>備　　　考</t>
  </si>
  <si>
    <t>摂食・嚥下機能相談</t>
  </si>
  <si>
    <r>
      <t xml:space="preserve">在宅療養支援歯科診療所
</t>
    </r>
    <r>
      <rPr>
        <sz val="6"/>
        <color indexed="8"/>
        <rFont val="HG丸ｺﾞｼｯｸM-PRO"/>
        <family val="3"/>
      </rPr>
      <t>※「該当」か「非該当」のどちらかに○をつけてください。</t>
    </r>
  </si>
  <si>
    <t>医療法人社団　日野市役所歯科医院</t>
  </si>
  <si>
    <t>※応相談の場合、△　を記入（選択）してください。</t>
  </si>
  <si>
    <r>
      <t xml:space="preserve">【調査項目1】　貴歯科診療所の </t>
    </r>
    <r>
      <rPr>
        <b/>
        <sz val="14"/>
        <color indexed="9"/>
        <rFont val="HG丸ｺﾞｼｯｸM-PRO"/>
        <family val="3"/>
      </rPr>
      <t>基本情報</t>
    </r>
    <r>
      <rPr>
        <b/>
        <sz val="11"/>
        <color indexed="9"/>
        <rFont val="HG丸ｺﾞｼｯｸM-PRO"/>
        <family val="3"/>
      </rPr>
      <t xml:space="preserve"> について、記入又は該当する項目に○をつけてください。</t>
    </r>
  </si>
  <si>
    <r>
      <t xml:space="preserve">【調査項目2】　貴歯科診療所の </t>
    </r>
    <r>
      <rPr>
        <b/>
        <sz val="12"/>
        <color indexed="9"/>
        <rFont val="HG丸ｺﾞｼｯｸM-PRO"/>
        <family val="3"/>
      </rPr>
      <t>標榜科目</t>
    </r>
    <r>
      <rPr>
        <b/>
        <sz val="11"/>
        <color indexed="9"/>
        <rFont val="HG丸ｺﾞｼｯｸM-PRO"/>
        <family val="3"/>
      </rPr>
      <t xml:space="preserve"> について、以下の科目の中から該当するもの全てに○をつけてください。
　　　　　　　  該当する科目が無い場合は、余白に新たな科目名を記入した上、その科目に○をつけてください。</t>
    </r>
  </si>
  <si>
    <r>
      <t xml:space="preserve">【調査項目3】　貴歯科診療所の </t>
    </r>
    <r>
      <rPr>
        <b/>
        <sz val="14"/>
        <color indexed="9"/>
        <rFont val="HG丸ｺﾞｼｯｸM-PRO"/>
        <family val="3"/>
      </rPr>
      <t>診療日・診療時間等</t>
    </r>
    <r>
      <rPr>
        <b/>
        <sz val="11"/>
        <color indexed="9"/>
        <rFont val="HG丸ｺﾞｼｯｸM-PRO"/>
        <family val="3"/>
      </rPr>
      <t xml:space="preserve"> について、記入又は該当する項目に○をつけてください。</t>
    </r>
  </si>
  <si>
    <r>
      <t>【調査項目4】　貴歯科診療所の　</t>
    </r>
    <r>
      <rPr>
        <b/>
        <sz val="14"/>
        <color indexed="9"/>
        <rFont val="HG丸ｺﾞｼｯｸM-PRO"/>
        <family val="3"/>
      </rPr>
      <t>体制等</t>
    </r>
    <r>
      <rPr>
        <b/>
        <sz val="11"/>
        <color indexed="9"/>
        <rFont val="HG丸ｺﾞｼｯｸM-PRO"/>
        <family val="3"/>
      </rPr>
      <t xml:space="preserve"> について記入又は該当する項目に○をつけてください。</t>
    </r>
  </si>
  <si>
    <r>
      <t xml:space="preserve">【調査項目5】　貴歯科診療所に </t>
    </r>
    <r>
      <rPr>
        <b/>
        <sz val="14"/>
        <color indexed="9"/>
        <rFont val="HG丸ｺﾞｼｯｸM-PRO"/>
        <family val="3"/>
      </rPr>
      <t>通院する際のバリアフリー対応</t>
    </r>
    <r>
      <rPr>
        <b/>
        <sz val="11"/>
        <color indexed="9"/>
        <rFont val="HG丸ｺﾞｼｯｸM-PRO"/>
        <family val="3"/>
      </rPr>
      <t xml:space="preserve"> について、該当する項目に○をつけてくだ
　　　　　　　　さい。</t>
    </r>
  </si>
  <si>
    <r>
      <t xml:space="preserve">【調査項目6】　貴歯科診療所の </t>
    </r>
    <r>
      <rPr>
        <b/>
        <sz val="14"/>
        <color indexed="9"/>
        <rFont val="HG丸ｺﾞｼｯｸM-PRO"/>
        <family val="3"/>
      </rPr>
      <t>訪問歯科診療</t>
    </r>
    <r>
      <rPr>
        <b/>
        <sz val="11"/>
        <color indexed="9"/>
        <rFont val="HG丸ｺﾞｼｯｸM-PRO"/>
        <family val="3"/>
      </rPr>
      <t xml:space="preserve"> に関する対応について、記入又は該当する項目に○をつけて
　　　　　　　　ください。</t>
    </r>
  </si>
  <si>
    <r>
      <t xml:space="preserve">【調査項目8】　貴診療所の </t>
    </r>
    <r>
      <rPr>
        <b/>
        <sz val="14"/>
        <color indexed="9"/>
        <rFont val="HG丸ｺﾞｼｯｸM-PRO"/>
        <family val="3"/>
      </rPr>
      <t>在宅医療</t>
    </r>
    <r>
      <rPr>
        <b/>
        <sz val="11"/>
        <color indexed="9"/>
        <rFont val="HG丸ｺﾞｼｯｸM-PRO"/>
        <family val="3"/>
      </rPr>
      <t xml:space="preserve"> に関する対応について、該当する項目に○をつけてください。</t>
    </r>
  </si>
  <si>
    <t>応相談</t>
  </si>
  <si>
    <t>応相談内容</t>
  </si>
  <si>
    <t>かかりつけ以外の方も応相談</t>
  </si>
  <si>
    <r>
      <t xml:space="preserve">訪問歯科診療
</t>
    </r>
    <r>
      <rPr>
        <sz val="6"/>
        <color indexed="8"/>
        <rFont val="HG丸ｺﾞｼｯｸM-PRO"/>
        <family val="3"/>
      </rPr>
      <t>※「可」「不可」「応相談」のいずれかに○をつけてください。「可」「応相談」を選択した場合は、詳細を記入してください。</t>
    </r>
  </si>
  <si>
    <t>事前の予約が必要です。</t>
  </si>
  <si>
    <t>連携担当者・職名</t>
  </si>
  <si>
    <t>　院長　　日野　太郎</t>
  </si>
  <si>
    <t>　電話・ＦＡＸ</t>
  </si>
  <si>
    <t>　当日の対応は難しい</t>
  </si>
  <si>
    <r>
      <rPr>
        <sz val="10"/>
        <color indexed="8"/>
        <rFont val="HG丸ｺﾞｼｯｸM-PRO"/>
        <family val="3"/>
      </rPr>
      <t>（フリガナ）
院長名</t>
    </r>
  </si>
  <si>
    <r>
      <t>【調査項目７】　</t>
    </r>
    <r>
      <rPr>
        <b/>
        <u val="single"/>
        <sz val="10.5"/>
        <color indexed="9"/>
        <rFont val="HG丸ｺﾞｼｯｸM-PRO"/>
        <family val="3"/>
      </rPr>
      <t>【調査項目６】で訪問歯科診療の対応が『可』又は『応相談』と回答された方のみお答えください。</t>
    </r>
    <r>
      <rPr>
        <b/>
        <sz val="10.5"/>
        <color indexed="9"/>
        <rFont val="HG丸ｺﾞｼｯｸM-PRO"/>
        <family val="3"/>
      </rPr>
      <t xml:space="preserve">
　　　　　　　　貴歯科診療所で対応可能な種類について、以下の項目の中から該当するもの全てに○をつけてください。</t>
    </r>
  </si>
  <si>
    <r>
      <t xml:space="preserve">【調査項目9】　貴歯科診療所における </t>
    </r>
    <r>
      <rPr>
        <b/>
        <sz val="14"/>
        <color indexed="9"/>
        <rFont val="HG丸ｺﾞｼｯｸM-PRO"/>
        <family val="3"/>
      </rPr>
      <t>他の関係機関との連携対応</t>
    </r>
    <r>
      <rPr>
        <b/>
        <sz val="11"/>
        <color indexed="9"/>
        <rFont val="HG丸ｺﾞｼｯｸM-PRO"/>
        <family val="3"/>
      </rPr>
      <t xml:space="preserve"> について、ご記入ください。</t>
    </r>
  </si>
  <si>
    <r>
      <t xml:space="preserve">【調査項目１０】　その他 </t>
    </r>
    <r>
      <rPr>
        <b/>
        <sz val="14"/>
        <color indexed="9"/>
        <rFont val="HG丸ｺﾞｼｯｸM-PRO"/>
        <family val="3"/>
      </rPr>
      <t>特記すべき事項</t>
    </r>
    <r>
      <rPr>
        <b/>
        <sz val="11"/>
        <color indexed="9"/>
        <rFont val="HG丸ｺﾞｼｯｸM-PRO"/>
        <family val="3"/>
      </rPr>
      <t xml:space="preserve"> がありましたら、ご記入ください。</t>
    </r>
  </si>
  <si>
    <r>
      <t xml:space="preserve">特記事項
</t>
    </r>
    <r>
      <rPr>
        <sz val="6"/>
        <color indexed="8"/>
        <rFont val="HG丸ｺﾞｼｯｸM-PRO"/>
        <family val="3"/>
      </rPr>
      <t>※貴歯科診療所の特色やＰＲなど連携に必要な情報がありましたら記入してください</t>
    </r>
  </si>
  <si>
    <t>〒191-</t>
  </si>
  <si>
    <t>042</t>
  </si>
  <si>
    <t>-</t>
  </si>
  <si>
    <t>ＦＡＸ</t>
  </si>
  <si>
    <t>ﾎｰﾑﾍﾟｰｼﾞｱﾄﾞﾚｽ</t>
  </si>
  <si>
    <t>（</t>
  </si>
  <si>
    <t>）</t>
  </si>
  <si>
    <t>(フリガナ）
院長名</t>
  </si>
  <si>
    <t>　　</t>
  </si>
  <si>
    <t>午前</t>
  </si>
  <si>
    <t>午後</t>
  </si>
  <si>
    <t>午後</t>
  </si>
  <si>
    <t>※</t>
  </si>
  <si>
    <t>院内</t>
  </si>
  <si>
    <t>042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</si>
</sst>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1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b/>
      <sz val="12"/>
      <color indexed="9"/>
      <name val="HG丸ｺﾞｼｯｸM-PRO"/>
      <family val="3"/>
    </font>
    <font>
      <b/>
      <u val="single"/>
      <sz val="10.5"/>
      <color indexed="9"/>
      <name val="HG丸ｺﾞｼｯｸM-PRO"/>
      <family val="3"/>
    </font>
    <font>
      <b/>
      <sz val="10.5"/>
      <color indexed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HG丸ｺﾞｼｯｸM-PRO"/>
      <family val="3"/>
    </font>
    <font>
      <sz val="11"/>
      <color indexed="8"/>
      <name val="HGP行書体"/>
      <family val="4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P行書体"/>
      <family val="4"/>
    </font>
    <font>
      <sz val="12"/>
      <color indexed="8"/>
      <name val="HGP行書体"/>
      <family val="4"/>
    </font>
    <font>
      <sz val="11"/>
      <color indexed="8"/>
      <name val="HGS行書体"/>
      <family val="4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1"/>
      <color theme="1"/>
      <name val="HGP行書体"/>
      <family val="4"/>
    </font>
    <font>
      <sz val="10"/>
      <color theme="1"/>
      <name val="Calibri"/>
      <family val="3"/>
    </font>
    <font>
      <sz val="9"/>
      <color theme="1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20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color theme="1"/>
      <name val="HGS行書体"/>
      <family val="4"/>
    </font>
    <font>
      <sz val="12"/>
      <color theme="1"/>
      <name val="HGP行書体"/>
      <family val="4"/>
    </font>
    <font>
      <sz val="10"/>
      <color theme="1"/>
      <name val="HGP行書体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346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9" fontId="57" fillId="34" borderId="0" xfId="0" applyNumberFormat="1" applyFont="1" applyFill="1" applyAlignment="1">
      <alignment horizontal="center" vertical="center"/>
    </xf>
    <xf numFmtId="0" fontId="57" fillId="34" borderId="0" xfId="0" applyFont="1" applyFill="1" applyAlignment="1">
      <alignment vertical="center"/>
    </xf>
    <xf numFmtId="49" fontId="57" fillId="34" borderId="0" xfId="0" applyNumberFormat="1" applyFont="1" applyFill="1" applyBorder="1" applyAlignment="1">
      <alignment horizontal="center" vertical="center"/>
    </xf>
    <xf numFmtId="49" fontId="57" fillId="34" borderId="11" xfId="0" applyNumberFormat="1" applyFont="1" applyFill="1" applyBorder="1" applyAlignment="1">
      <alignment horizontal="center" vertical="center"/>
    </xf>
    <xf numFmtId="0" fontId="57" fillId="34" borderId="0" xfId="0" applyFont="1" applyFill="1" applyAlignment="1">
      <alignment vertical="center"/>
    </xf>
    <xf numFmtId="0" fontId="57" fillId="34" borderId="12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7" fillId="34" borderId="0" xfId="0" applyFont="1" applyFill="1" applyBorder="1" applyAlignment="1">
      <alignment vertical="center" shrinkToFit="1"/>
    </xf>
    <xf numFmtId="0" fontId="57" fillId="34" borderId="12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7" fillId="34" borderId="14" xfId="0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 wrapText="1"/>
    </xf>
    <xf numFmtId="0" fontId="58" fillId="34" borderId="0" xfId="0" applyFont="1" applyFill="1" applyBorder="1" applyAlignment="1">
      <alignment vertical="center"/>
    </xf>
    <xf numFmtId="0" fontId="57" fillId="34" borderId="13" xfId="0" applyFont="1" applyFill="1" applyBorder="1" applyAlignment="1">
      <alignment vertical="center"/>
    </xf>
    <xf numFmtId="0" fontId="57" fillId="34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49" fontId="57" fillId="34" borderId="13" xfId="0" applyNumberFormat="1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vertical="center"/>
    </xf>
    <xf numFmtId="0" fontId="57" fillId="34" borderId="15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57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57" fillId="34" borderId="13" xfId="0" applyFont="1" applyFill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57" fillId="34" borderId="17" xfId="0" applyFont="1" applyFill="1" applyBorder="1" applyAlignment="1">
      <alignment vertical="center"/>
    </xf>
    <xf numFmtId="0" fontId="57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horizontal="center" vertical="center" shrinkToFit="1"/>
    </xf>
    <xf numFmtId="0" fontId="57" fillId="34" borderId="18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8" borderId="16" xfId="0" applyFon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49" fontId="57" fillId="34" borderId="11" xfId="0" applyNumberFormat="1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vertical="center"/>
    </xf>
    <xf numFmtId="0" fontId="57" fillId="33" borderId="16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33" borderId="17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 shrinkToFit="1"/>
    </xf>
    <xf numFmtId="0" fontId="63" fillId="0" borderId="0" xfId="0" applyFont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3" fillId="0" borderId="17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left" vertical="center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3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2" fillId="35" borderId="31" xfId="0" applyFont="1" applyFill="1" applyBorder="1" applyAlignment="1">
      <alignment vertical="center" wrapText="1"/>
    </xf>
    <xf numFmtId="0" fontId="62" fillId="35" borderId="32" xfId="0" applyFont="1" applyFill="1" applyBorder="1" applyAlignment="1">
      <alignment vertical="center" wrapText="1"/>
    </xf>
    <xf numFmtId="0" fontId="62" fillId="35" borderId="33" xfId="0" applyFont="1" applyFill="1" applyBorder="1" applyAlignment="1">
      <alignment vertical="center" wrapText="1"/>
    </xf>
    <xf numFmtId="0" fontId="57" fillId="8" borderId="17" xfId="0" applyFont="1" applyFill="1" applyBorder="1" applyAlignment="1">
      <alignment horizontal="center" vertical="center" shrinkToFit="1"/>
    </xf>
    <xf numFmtId="0" fontId="57" fillId="8" borderId="13" xfId="0" applyFont="1" applyFill="1" applyBorder="1" applyAlignment="1">
      <alignment horizontal="center" vertical="center" shrinkToFit="1"/>
    </xf>
    <xf numFmtId="0" fontId="57" fillId="8" borderId="18" xfId="0" applyFont="1" applyFill="1" applyBorder="1" applyAlignment="1">
      <alignment horizontal="center" vertical="center" shrinkToFit="1"/>
    </xf>
    <xf numFmtId="0" fontId="57" fillId="0" borderId="17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8" borderId="17" xfId="0" applyFont="1" applyFill="1" applyBorder="1" applyAlignment="1">
      <alignment horizontal="center" vertical="center"/>
    </xf>
    <xf numFmtId="0" fontId="57" fillId="8" borderId="13" xfId="0" applyFont="1" applyFill="1" applyBorder="1" applyAlignment="1">
      <alignment horizontal="center" vertical="center"/>
    </xf>
    <xf numFmtId="0" fontId="57" fillId="8" borderId="18" xfId="0" applyFont="1" applyFill="1" applyBorder="1" applyAlignment="1">
      <alignment horizontal="center" vertical="center"/>
    </xf>
    <xf numFmtId="0" fontId="63" fillId="0" borderId="17" xfId="0" applyFont="1" applyBorder="1" applyAlignment="1">
      <alignment vertical="center" wrapText="1"/>
    </xf>
    <xf numFmtId="0" fontId="57" fillId="8" borderId="16" xfId="0" applyFont="1" applyFill="1" applyBorder="1" applyAlignment="1">
      <alignment horizontal="center" vertical="center" wrapText="1"/>
    </xf>
    <xf numFmtId="0" fontId="57" fillId="8" borderId="16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vertical="center" shrinkToFit="1"/>
    </xf>
    <xf numFmtId="0" fontId="63" fillId="34" borderId="13" xfId="0" applyFont="1" applyFill="1" applyBorder="1" applyAlignment="1">
      <alignment vertical="center" shrinkToFit="1"/>
    </xf>
    <xf numFmtId="0" fontId="63" fillId="0" borderId="13" xfId="0" applyFont="1" applyBorder="1" applyAlignment="1">
      <alignment vertical="center" shrinkToFit="1"/>
    </xf>
    <xf numFmtId="0" fontId="63" fillId="0" borderId="18" xfId="0" applyFont="1" applyBorder="1" applyAlignment="1">
      <alignment vertical="center" shrinkToFit="1"/>
    </xf>
    <xf numFmtId="0" fontId="63" fillId="0" borderId="17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8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62" fillId="35" borderId="32" xfId="0" applyFont="1" applyFill="1" applyBorder="1" applyAlignment="1">
      <alignment vertical="center"/>
    </xf>
    <xf numFmtId="0" fontId="62" fillId="35" borderId="33" xfId="0" applyFont="1" applyFill="1" applyBorder="1" applyAlignment="1">
      <alignment vertical="center"/>
    </xf>
    <xf numFmtId="0" fontId="57" fillId="8" borderId="21" xfId="0" applyFont="1" applyFill="1" applyBorder="1" applyAlignment="1">
      <alignment horizontal="center" vertical="center" wrapText="1"/>
    </xf>
    <xf numFmtId="0" fontId="57" fillId="8" borderId="20" xfId="0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57" fillId="8" borderId="23" xfId="0" applyFont="1" applyFill="1" applyBorder="1" applyAlignment="1">
      <alignment horizontal="center" vertical="center" wrapText="1"/>
    </xf>
    <xf numFmtId="0" fontId="57" fillId="8" borderId="14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1" fillId="8" borderId="17" xfId="0" applyFont="1" applyFill="1" applyBorder="1" applyAlignment="1">
      <alignment horizontal="center" vertical="center" wrapText="1"/>
    </xf>
    <xf numFmtId="0" fontId="61" fillId="8" borderId="13" xfId="0" applyFont="1" applyFill="1" applyBorder="1" applyAlignment="1">
      <alignment horizontal="center" vertical="center" wrapText="1"/>
    </xf>
    <xf numFmtId="0" fontId="61" fillId="8" borderId="18" xfId="0" applyFont="1" applyFill="1" applyBorder="1" applyAlignment="1">
      <alignment horizontal="center" vertical="center" wrapText="1"/>
    </xf>
    <xf numFmtId="0" fontId="61" fillId="8" borderId="1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61" fillId="8" borderId="13" xfId="0" applyFont="1" applyFill="1" applyBorder="1" applyAlignment="1">
      <alignment horizontal="center" vertical="center"/>
    </xf>
    <xf numFmtId="0" fontId="61" fillId="8" borderId="18" xfId="0" applyFont="1" applyFill="1" applyBorder="1" applyAlignment="1">
      <alignment horizontal="center" vertical="center"/>
    </xf>
    <xf numFmtId="0" fontId="61" fillId="8" borderId="17" xfId="0" applyFont="1" applyFill="1" applyBorder="1" applyAlignment="1">
      <alignment horizontal="center" vertical="center" shrinkToFit="1"/>
    </xf>
    <xf numFmtId="0" fontId="61" fillId="8" borderId="13" xfId="0" applyFont="1" applyFill="1" applyBorder="1" applyAlignment="1">
      <alignment horizontal="center" vertical="center" shrinkToFit="1"/>
    </xf>
    <xf numFmtId="0" fontId="61" fillId="8" borderId="18" xfId="0" applyFont="1" applyFill="1" applyBorder="1" applyAlignment="1">
      <alignment horizontal="center" vertical="center" shrinkToFit="1"/>
    </xf>
    <xf numFmtId="0" fontId="61" fillId="8" borderId="1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/>
    </xf>
    <xf numFmtId="0" fontId="61" fillId="8" borderId="16" xfId="0" applyFont="1" applyFill="1" applyBorder="1" applyAlignment="1">
      <alignment horizontal="center" vertical="center" wrapText="1"/>
    </xf>
    <xf numFmtId="0" fontId="61" fillId="8" borderId="16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>
      <alignment horizontal="center" vertical="center"/>
    </xf>
    <xf numFmtId="0" fontId="57" fillId="8" borderId="10" xfId="0" applyFont="1" applyFill="1" applyBorder="1" applyAlignment="1">
      <alignment horizontal="center" vertical="center" wrapText="1"/>
    </xf>
    <xf numFmtId="0" fontId="57" fillId="8" borderId="22" xfId="0" applyFont="1" applyFill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 shrinkToFit="1"/>
    </xf>
    <xf numFmtId="0" fontId="57" fillId="33" borderId="17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63" fillId="8" borderId="16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 shrinkToFit="1"/>
    </xf>
    <xf numFmtId="0" fontId="57" fillId="33" borderId="22" xfId="0" applyFont="1" applyFill="1" applyBorder="1" applyAlignment="1">
      <alignment horizontal="center" vertical="center" wrapText="1" shrinkToFit="1"/>
    </xf>
    <xf numFmtId="0" fontId="57" fillId="33" borderId="34" xfId="0" applyFont="1" applyFill="1" applyBorder="1" applyAlignment="1">
      <alignment horizontal="center" vertical="center" wrapText="1" shrinkToFit="1"/>
    </xf>
    <xf numFmtId="0" fontId="57" fillId="33" borderId="16" xfId="0" applyFont="1" applyFill="1" applyBorder="1" applyAlignment="1">
      <alignment horizontal="center" vertical="center" shrinkToFit="1"/>
    </xf>
    <xf numFmtId="0" fontId="57" fillId="33" borderId="17" xfId="0" applyFont="1" applyFill="1" applyBorder="1" applyAlignment="1">
      <alignment horizontal="center" vertical="center" shrinkToFit="1"/>
    </xf>
    <xf numFmtId="0" fontId="57" fillId="33" borderId="13" xfId="0" applyFont="1" applyFill="1" applyBorder="1" applyAlignment="1">
      <alignment horizontal="center" vertical="center" shrinkToFit="1"/>
    </xf>
    <xf numFmtId="0" fontId="57" fillId="33" borderId="18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63" fillId="8" borderId="16" xfId="0" applyFont="1" applyFill="1" applyBorder="1" applyAlignment="1">
      <alignment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horizontal="center" vertical="center" shrinkToFit="1"/>
    </xf>
    <xf numFmtId="0" fontId="57" fillId="33" borderId="36" xfId="0" applyFont="1" applyFill="1" applyBorder="1" applyAlignment="1">
      <alignment horizontal="center" vertical="center" shrinkToFit="1"/>
    </xf>
    <xf numFmtId="0" fontId="57" fillId="33" borderId="37" xfId="0" applyFont="1" applyFill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 shrinkToFit="1"/>
    </xf>
    <xf numFmtId="0" fontId="57" fillId="0" borderId="36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57" fillId="0" borderId="17" xfId="0" applyFont="1" applyBorder="1" applyAlignment="1">
      <alignment vertical="center" shrinkToFit="1"/>
    </xf>
    <xf numFmtId="0" fontId="57" fillId="34" borderId="16" xfId="0" applyFont="1" applyFill="1" applyBorder="1" applyAlignment="1">
      <alignment horizontal="center" vertical="center"/>
    </xf>
    <xf numFmtId="49" fontId="57" fillId="33" borderId="17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vertical="center"/>
    </xf>
    <xf numFmtId="49" fontId="57" fillId="0" borderId="21" xfId="0" applyNumberFormat="1" applyFont="1" applyBorder="1" applyAlignment="1">
      <alignment horizontal="left" vertical="center" wrapText="1"/>
    </xf>
    <xf numFmtId="49" fontId="57" fillId="0" borderId="20" xfId="0" applyNumberFormat="1" applyFont="1" applyBorder="1" applyAlignment="1">
      <alignment horizontal="left" vertical="center"/>
    </xf>
    <xf numFmtId="49" fontId="57" fillId="0" borderId="27" xfId="0" applyNumberFormat="1" applyFont="1" applyBorder="1" applyAlignment="1">
      <alignment horizontal="left" vertical="center"/>
    </xf>
    <xf numFmtId="49" fontId="57" fillId="34" borderId="11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39" xfId="0" applyFont="1" applyFill="1" applyBorder="1" applyAlignment="1">
      <alignment horizontal="center" vertical="center"/>
    </xf>
    <xf numFmtId="0" fontId="57" fillId="34" borderId="4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 wrapText="1"/>
    </xf>
    <xf numFmtId="0" fontId="64" fillId="34" borderId="41" xfId="0" applyFont="1" applyFill="1" applyBorder="1" applyAlignment="1">
      <alignment horizontal="center" vertical="center"/>
    </xf>
    <xf numFmtId="0" fontId="64" fillId="34" borderId="42" xfId="0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center" vertical="center"/>
    </xf>
    <xf numFmtId="49" fontId="63" fillId="34" borderId="13" xfId="0" applyNumberFormat="1" applyFont="1" applyFill="1" applyBorder="1" applyAlignment="1">
      <alignment horizontal="center" vertical="center"/>
    </xf>
    <xf numFmtId="49" fontId="63" fillId="34" borderId="18" xfId="0" applyNumberFormat="1" applyFont="1" applyFill="1" applyBorder="1" applyAlignment="1">
      <alignment horizontal="center" vertical="center"/>
    </xf>
    <xf numFmtId="49" fontId="63" fillId="34" borderId="17" xfId="0" applyNumberFormat="1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/>
    </xf>
    <xf numFmtId="0" fontId="63" fillId="33" borderId="13" xfId="0" applyFont="1" applyFill="1" applyBorder="1" applyAlignment="1">
      <alignment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49" fontId="57" fillId="34" borderId="17" xfId="0" applyNumberFormat="1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vertical="center"/>
    </xf>
    <xf numFmtId="0" fontId="64" fillId="34" borderId="13" xfId="0" applyFont="1" applyFill="1" applyBorder="1" applyAlignment="1">
      <alignment vertical="center"/>
    </xf>
    <xf numFmtId="0" fontId="64" fillId="34" borderId="18" xfId="0" applyFont="1" applyFill="1" applyBorder="1" applyAlignment="1">
      <alignment vertical="center"/>
    </xf>
    <xf numFmtId="49" fontId="63" fillId="34" borderId="13" xfId="0" applyNumberFormat="1" applyFont="1" applyFill="1" applyBorder="1" applyAlignment="1">
      <alignment vertical="center"/>
    </xf>
    <xf numFmtId="0" fontId="62" fillId="35" borderId="31" xfId="0" applyFont="1" applyFill="1" applyBorder="1" applyAlignment="1">
      <alignment vertical="center"/>
    </xf>
    <xf numFmtId="0" fontId="57" fillId="33" borderId="16" xfId="0" applyFont="1" applyFill="1" applyBorder="1" applyAlignment="1">
      <alignment vertical="center"/>
    </xf>
    <xf numFmtId="0" fontId="57" fillId="34" borderId="43" xfId="0" applyFont="1" applyFill="1" applyBorder="1" applyAlignment="1">
      <alignment vertical="center"/>
    </xf>
    <xf numFmtId="0" fontId="66" fillId="34" borderId="3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67" fillId="0" borderId="17" xfId="0" applyFont="1" applyBorder="1" applyAlignment="1">
      <alignment vertical="center" wrapText="1"/>
    </xf>
    <xf numFmtId="0" fontId="67" fillId="0" borderId="13" xfId="0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67" fillId="0" borderId="17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8" xfId="0" applyFont="1" applyFill="1" applyBorder="1" applyAlignment="1">
      <alignment horizontal="left" vertical="center"/>
    </xf>
    <xf numFmtId="0" fontId="61" fillId="0" borderId="21" xfId="0" applyFont="1" applyBorder="1" applyAlignment="1">
      <alignment horizontal="center" vertical="center"/>
    </xf>
    <xf numFmtId="0" fontId="59" fillId="0" borderId="17" xfId="0" applyFont="1" applyBorder="1" applyAlignment="1">
      <alignment vertical="center" wrapText="1"/>
    </xf>
    <xf numFmtId="0" fontId="57" fillId="33" borderId="14" xfId="0" applyFont="1" applyFill="1" applyBorder="1" applyAlignment="1">
      <alignment horizontal="center" vertical="center" shrinkToFi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0" fillId="8" borderId="16" xfId="0" applyFill="1" applyBorder="1" applyAlignment="1">
      <alignment vertical="center"/>
    </xf>
    <xf numFmtId="49" fontId="59" fillId="0" borderId="21" xfId="0" applyNumberFormat="1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49" fontId="57" fillId="8" borderId="16" xfId="0" applyNumberFormat="1" applyFont="1" applyFill="1" applyBorder="1" applyAlignment="1">
      <alignment horizontal="center" vertical="center"/>
    </xf>
    <xf numFmtId="0" fontId="0" fillId="8" borderId="16" xfId="0" applyFill="1" applyBorder="1" applyAlignment="1">
      <alignment vertical="center"/>
    </xf>
    <xf numFmtId="0" fontId="59" fillId="34" borderId="13" xfId="0" applyFont="1" applyFill="1" applyBorder="1" applyAlignment="1">
      <alignment horizontal="center" vertical="center"/>
    </xf>
    <xf numFmtId="49" fontId="59" fillId="34" borderId="17" xfId="0" applyNumberFormat="1" applyFont="1" applyFill="1" applyBorder="1" applyAlignment="1">
      <alignment horizontal="center" vertical="center"/>
    </xf>
    <xf numFmtId="49" fontId="59" fillId="34" borderId="13" xfId="0" applyNumberFormat="1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68" fillId="34" borderId="41" xfId="0" applyFont="1" applyFill="1" applyBorder="1" applyAlignment="1">
      <alignment horizontal="center" vertical="center"/>
    </xf>
    <xf numFmtId="0" fontId="68" fillId="34" borderId="42" xfId="0" applyFont="1" applyFill="1" applyBorder="1" applyAlignment="1">
      <alignment horizontal="center" vertical="center"/>
    </xf>
    <xf numFmtId="0" fontId="68" fillId="34" borderId="44" xfId="0" applyFont="1" applyFill="1" applyBorder="1" applyAlignment="1">
      <alignment horizontal="center" vertical="center"/>
    </xf>
    <xf numFmtId="0" fontId="69" fillId="34" borderId="43" xfId="0" applyFont="1" applyFill="1" applyBorder="1" applyAlignment="1">
      <alignment vertical="center"/>
    </xf>
    <xf numFmtId="0" fontId="68" fillId="34" borderId="34" xfId="0" applyFont="1" applyFill="1" applyBorder="1" applyAlignment="1">
      <alignment vertical="center"/>
    </xf>
    <xf numFmtId="0" fontId="68" fillId="34" borderId="13" xfId="0" applyFont="1" applyFill="1" applyBorder="1" applyAlignment="1">
      <alignment vertical="center"/>
    </xf>
    <xf numFmtId="0" fontId="69" fillId="34" borderId="13" xfId="0" applyFont="1" applyFill="1" applyBorder="1" applyAlignment="1">
      <alignment horizontal="center" vertical="center"/>
    </xf>
    <xf numFmtId="0" fontId="69" fillId="34" borderId="13" xfId="0" applyFont="1" applyFill="1" applyBorder="1" applyAlignment="1">
      <alignment vertical="center"/>
    </xf>
    <xf numFmtId="0" fontId="69" fillId="34" borderId="38" xfId="0" applyFont="1" applyFill="1" applyBorder="1" applyAlignment="1">
      <alignment horizontal="center" vertical="center"/>
    </xf>
    <xf numFmtId="0" fontId="69" fillId="34" borderId="39" xfId="0" applyFont="1" applyFill="1" applyBorder="1" applyAlignment="1">
      <alignment horizontal="center" vertical="center"/>
    </xf>
    <xf numFmtId="0" fontId="69" fillId="34" borderId="40" xfId="0" applyFont="1" applyFill="1" applyBorder="1" applyAlignment="1">
      <alignment horizontal="center" vertical="center"/>
    </xf>
    <xf numFmtId="49" fontId="59" fillId="34" borderId="18" xfId="0" applyNumberFormat="1" applyFont="1" applyFill="1" applyBorder="1" applyAlignment="1">
      <alignment horizontal="center" vertical="center"/>
    </xf>
    <xf numFmtId="49" fontId="59" fillId="34" borderId="13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8" borderId="16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9" fillId="34" borderId="17" xfId="0" applyFont="1" applyFill="1" applyBorder="1" applyAlignment="1">
      <alignment vertical="center" shrinkToFit="1"/>
    </xf>
    <xf numFmtId="0" fontId="59" fillId="34" borderId="13" xfId="0" applyFont="1" applyFill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9" fillId="0" borderId="17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7" fillId="0" borderId="45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63" fillId="34" borderId="0" xfId="0" applyFont="1" applyFill="1" applyAlignment="1">
      <alignment vertical="center"/>
    </xf>
    <xf numFmtId="0" fontId="57" fillId="34" borderId="12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horizontal="center" vertical="center" shrinkToFit="1"/>
    </xf>
    <xf numFmtId="0" fontId="61" fillId="34" borderId="17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shrinkToFit="1"/>
    </xf>
    <xf numFmtId="0" fontId="62" fillId="34" borderId="0" xfId="0" applyFont="1" applyFill="1" applyBorder="1" applyAlignment="1">
      <alignment vertical="center" wrapText="1"/>
    </xf>
    <xf numFmtId="0" fontId="57" fillId="34" borderId="13" xfId="0" applyFont="1" applyFill="1" applyBorder="1" applyAlignment="1">
      <alignment vertical="center"/>
    </xf>
    <xf numFmtId="0" fontId="57" fillId="34" borderId="18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39</xdr:row>
      <xdr:rowOff>104775</xdr:rowOff>
    </xdr:from>
    <xdr:to>
      <xdr:col>10</xdr:col>
      <xdr:colOff>190500</xdr:colOff>
      <xdr:row>39</xdr:row>
      <xdr:rowOff>152400</xdr:rowOff>
    </xdr:to>
    <xdr:sp>
      <xdr:nvSpPr>
        <xdr:cNvPr id="1" name="右矢印 1"/>
        <xdr:cNvSpPr>
          <a:spLocks/>
        </xdr:cNvSpPr>
      </xdr:nvSpPr>
      <xdr:spPr>
        <a:xfrm>
          <a:off x="2847975" y="115633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104775</xdr:rowOff>
    </xdr:from>
    <xdr:to>
      <xdr:col>10</xdr:col>
      <xdr:colOff>190500</xdr:colOff>
      <xdr:row>40</xdr:row>
      <xdr:rowOff>152400</xdr:rowOff>
    </xdr:to>
    <xdr:sp>
      <xdr:nvSpPr>
        <xdr:cNvPr id="2" name="右矢印 2"/>
        <xdr:cNvSpPr>
          <a:spLocks/>
        </xdr:cNvSpPr>
      </xdr:nvSpPr>
      <xdr:spPr>
        <a:xfrm>
          <a:off x="2847975" y="118491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41</xdr:row>
      <xdr:rowOff>104775</xdr:rowOff>
    </xdr:from>
    <xdr:to>
      <xdr:col>10</xdr:col>
      <xdr:colOff>190500</xdr:colOff>
      <xdr:row>41</xdr:row>
      <xdr:rowOff>152400</xdr:rowOff>
    </xdr:to>
    <xdr:sp>
      <xdr:nvSpPr>
        <xdr:cNvPr id="3" name="右矢印 3"/>
        <xdr:cNvSpPr>
          <a:spLocks/>
        </xdr:cNvSpPr>
      </xdr:nvSpPr>
      <xdr:spPr>
        <a:xfrm>
          <a:off x="2847975" y="121348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37</xdr:row>
      <xdr:rowOff>123825</xdr:rowOff>
    </xdr:from>
    <xdr:to>
      <xdr:col>10</xdr:col>
      <xdr:colOff>190500</xdr:colOff>
      <xdr:row>37</xdr:row>
      <xdr:rowOff>171450</xdr:rowOff>
    </xdr:to>
    <xdr:sp>
      <xdr:nvSpPr>
        <xdr:cNvPr id="4" name="右矢印 4"/>
        <xdr:cNvSpPr>
          <a:spLocks/>
        </xdr:cNvSpPr>
      </xdr:nvSpPr>
      <xdr:spPr>
        <a:xfrm>
          <a:off x="2857500" y="11010900"/>
          <a:ext cx="342900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123825</xdr:rowOff>
    </xdr:from>
    <xdr:to>
      <xdr:col>10</xdr:col>
      <xdr:colOff>190500</xdr:colOff>
      <xdr:row>38</xdr:row>
      <xdr:rowOff>171450</xdr:rowOff>
    </xdr:to>
    <xdr:sp>
      <xdr:nvSpPr>
        <xdr:cNvPr id="5" name="右矢印 5"/>
        <xdr:cNvSpPr>
          <a:spLocks/>
        </xdr:cNvSpPr>
      </xdr:nvSpPr>
      <xdr:spPr>
        <a:xfrm>
          <a:off x="2847975" y="1129665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104775</xdr:rowOff>
    </xdr:from>
    <xdr:to>
      <xdr:col>10</xdr:col>
      <xdr:colOff>190500</xdr:colOff>
      <xdr:row>35</xdr:row>
      <xdr:rowOff>152400</xdr:rowOff>
    </xdr:to>
    <xdr:sp>
      <xdr:nvSpPr>
        <xdr:cNvPr id="1" name="右矢印 1"/>
        <xdr:cNvSpPr>
          <a:spLocks/>
        </xdr:cNvSpPr>
      </xdr:nvSpPr>
      <xdr:spPr>
        <a:xfrm>
          <a:off x="2847975" y="107727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104775</xdr:rowOff>
    </xdr:from>
    <xdr:to>
      <xdr:col>10</xdr:col>
      <xdr:colOff>190500</xdr:colOff>
      <xdr:row>36</xdr:row>
      <xdr:rowOff>152400</xdr:rowOff>
    </xdr:to>
    <xdr:sp>
      <xdr:nvSpPr>
        <xdr:cNvPr id="2" name="右矢印 2"/>
        <xdr:cNvSpPr>
          <a:spLocks/>
        </xdr:cNvSpPr>
      </xdr:nvSpPr>
      <xdr:spPr>
        <a:xfrm>
          <a:off x="2847975" y="110585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104775</xdr:rowOff>
    </xdr:from>
    <xdr:to>
      <xdr:col>10</xdr:col>
      <xdr:colOff>190500</xdr:colOff>
      <xdr:row>37</xdr:row>
      <xdr:rowOff>152400</xdr:rowOff>
    </xdr:to>
    <xdr:sp>
      <xdr:nvSpPr>
        <xdr:cNvPr id="3" name="右矢印 3"/>
        <xdr:cNvSpPr>
          <a:spLocks/>
        </xdr:cNvSpPr>
      </xdr:nvSpPr>
      <xdr:spPr>
        <a:xfrm>
          <a:off x="2847975" y="113442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10</xdr:col>
      <xdr:colOff>190500</xdr:colOff>
      <xdr:row>38</xdr:row>
      <xdr:rowOff>152400</xdr:rowOff>
    </xdr:to>
    <xdr:sp>
      <xdr:nvSpPr>
        <xdr:cNvPr id="4" name="右矢印 4"/>
        <xdr:cNvSpPr>
          <a:spLocks/>
        </xdr:cNvSpPr>
      </xdr:nvSpPr>
      <xdr:spPr>
        <a:xfrm>
          <a:off x="2847975" y="116300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114300</xdr:rowOff>
    </xdr:from>
    <xdr:to>
      <xdr:col>10</xdr:col>
      <xdr:colOff>190500</xdr:colOff>
      <xdr:row>39</xdr:row>
      <xdr:rowOff>161925</xdr:rowOff>
    </xdr:to>
    <xdr:sp>
      <xdr:nvSpPr>
        <xdr:cNvPr id="5" name="右矢印 5"/>
        <xdr:cNvSpPr>
          <a:spLocks/>
        </xdr:cNvSpPr>
      </xdr:nvSpPr>
      <xdr:spPr>
        <a:xfrm>
          <a:off x="2847975" y="119253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209550</xdr:rowOff>
    </xdr:from>
    <xdr:to>
      <xdr:col>6</xdr:col>
      <xdr:colOff>200025</xdr:colOff>
      <xdr:row>48</xdr:row>
      <xdr:rowOff>257175</xdr:rowOff>
    </xdr:to>
    <xdr:sp>
      <xdr:nvSpPr>
        <xdr:cNvPr id="6" name="右矢印 7"/>
        <xdr:cNvSpPr>
          <a:spLocks/>
        </xdr:cNvSpPr>
      </xdr:nvSpPr>
      <xdr:spPr>
        <a:xfrm>
          <a:off x="1876425" y="14144625"/>
          <a:ext cx="419100" cy="47625"/>
        </a:xfrm>
        <a:prstGeom prst="rightArrow">
          <a:avLst>
            <a:gd name="adj" fmla="val 45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66675</xdr:rowOff>
    </xdr:from>
    <xdr:to>
      <xdr:col>28</xdr:col>
      <xdr:colOff>161925</xdr:colOff>
      <xdr:row>1</xdr:row>
      <xdr:rowOff>228600</xdr:rowOff>
    </xdr:to>
    <xdr:sp>
      <xdr:nvSpPr>
        <xdr:cNvPr id="7" name="正方形/長方形 72"/>
        <xdr:cNvSpPr>
          <a:spLocks/>
        </xdr:cNvSpPr>
      </xdr:nvSpPr>
      <xdr:spPr>
        <a:xfrm>
          <a:off x="5867400" y="66675"/>
          <a:ext cx="1419225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22</xdr:col>
      <xdr:colOff>114300</xdr:colOff>
      <xdr:row>43</xdr:row>
      <xdr:rowOff>57150</xdr:rowOff>
    </xdr:from>
    <xdr:to>
      <xdr:col>28</xdr:col>
      <xdr:colOff>171450</xdr:colOff>
      <xdr:row>44</xdr:row>
      <xdr:rowOff>219075</xdr:rowOff>
    </xdr:to>
    <xdr:sp>
      <xdr:nvSpPr>
        <xdr:cNvPr id="8" name="正方形/長方形 73"/>
        <xdr:cNvSpPr>
          <a:spLocks/>
        </xdr:cNvSpPr>
      </xdr:nvSpPr>
      <xdr:spPr>
        <a:xfrm>
          <a:off x="5867400" y="12658725"/>
          <a:ext cx="1428750" cy="4191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9</xdr:col>
      <xdr:colOff>66675</xdr:colOff>
      <xdr:row>35</xdr:row>
      <xdr:rowOff>104775</xdr:rowOff>
    </xdr:from>
    <xdr:to>
      <xdr:col>10</xdr:col>
      <xdr:colOff>190500</xdr:colOff>
      <xdr:row>35</xdr:row>
      <xdr:rowOff>152400</xdr:rowOff>
    </xdr:to>
    <xdr:sp>
      <xdr:nvSpPr>
        <xdr:cNvPr id="9" name="右矢印 30"/>
        <xdr:cNvSpPr>
          <a:spLocks/>
        </xdr:cNvSpPr>
      </xdr:nvSpPr>
      <xdr:spPr>
        <a:xfrm>
          <a:off x="2847975" y="107727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104775</xdr:rowOff>
    </xdr:from>
    <xdr:to>
      <xdr:col>10</xdr:col>
      <xdr:colOff>190500</xdr:colOff>
      <xdr:row>36</xdr:row>
      <xdr:rowOff>152400</xdr:rowOff>
    </xdr:to>
    <xdr:sp>
      <xdr:nvSpPr>
        <xdr:cNvPr id="10" name="右矢印 32"/>
        <xdr:cNvSpPr>
          <a:spLocks/>
        </xdr:cNvSpPr>
      </xdr:nvSpPr>
      <xdr:spPr>
        <a:xfrm>
          <a:off x="2847975" y="110585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104775</xdr:rowOff>
    </xdr:from>
    <xdr:to>
      <xdr:col>10</xdr:col>
      <xdr:colOff>190500</xdr:colOff>
      <xdr:row>37</xdr:row>
      <xdr:rowOff>152400</xdr:rowOff>
    </xdr:to>
    <xdr:sp>
      <xdr:nvSpPr>
        <xdr:cNvPr id="11" name="右矢印 33"/>
        <xdr:cNvSpPr>
          <a:spLocks/>
        </xdr:cNvSpPr>
      </xdr:nvSpPr>
      <xdr:spPr>
        <a:xfrm>
          <a:off x="2847975" y="1134427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10</xdr:col>
      <xdr:colOff>190500</xdr:colOff>
      <xdr:row>38</xdr:row>
      <xdr:rowOff>152400</xdr:rowOff>
    </xdr:to>
    <xdr:sp>
      <xdr:nvSpPr>
        <xdr:cNvPr id="12" name="右矢印 38"/>
        <xdr:cNvSpPr>
          <a:spLocks/>
        </xdr:cNvSpPr>
      </xdr:nvSpPr>
      <xdr:spPr>
        <a:xfrm>
          <a:off x="2847975" y="116300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114300</xdr:rowOff>
    </xdr:from>
    <xdr:to>
      <xdr:col>10</xdr:col>
      <xdr:colOff>190500</xdr:colOff>
      <xdr:row>39</xdr:row>
      <xdr:rowOff>161925</xdr:rowOff>
    </xdr:to>
    <xdr:sp>
      <xdr:nvSpPr>
        <xdr:cNvPr id="13" name="右矢印 39"/>
        <xdr:cNvSpPr>
          <a:spLocks/>
        </xdr:cNvSpPr>
      </xdr:nvSpPr>
      <xdr:spPr>
        <a:xfrm>
          <a:off x="2847975" y="119253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10</xdr:col>
      <xdr:colOff>190500</xdr:colOff>
      <xdr:row>38</xdr:row>
      <xdr:rowOff>152400</xdr:rowOff>
    </xdr:to>
    <xdr:sp>
      <xdr:nvSpPr>
        <xdr:cNvPr id="14" name="右矢印 40"/>
        <xdr:cNvSpPr>
          <a:spLocks/>
        </xdr:cNvSpPr>
      </xdr:nvSpPr>
      <xdr:spPr>
        <a:xfrm>
          <a:off x="2847975" y="11630025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114300</xdr:rowOff>
    </xdr:from>
    <xdr:to>
      <xdr:col>10</xdr:col>
      <xdr:colOff>190500</xdr:colOff>
      <xdr:row>39</xdr:row>
      <xdr:rowOff>161925</xdr:rowOff>
    </xdr:to>
    <xdr:sp>
      <xdr:nvSpPr>
        <xdr:cNvPr id="15" name="右矢印 42"/>
        <xdr:cNvSpPr>
          <a:spLocks/>
        </xdr:cNvSpPr>
      </xdr:nvSpPr>
      <xdr:spPr>
        <a:xfrm>
          <a:off x="2847975" y="11925300"/>
          <a:ext cx="352425" cy="47625"/>
        </a:xfrm>
        <a:prstGeom prst="rightArrow">
          <a:avLst>
            <a:gd name="adj" fmla="val 43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209550</xdr:rowOff>
    </xdr:from>
    <xdr:to>
      <xdr:col>6</xdr:col>
      <xdr:colOff>200025</xdr:colOff>
      <xdr:row>48</xdr:row>
      <xdr:rowOff>257175</xdr:rowOff>
    </xdr:to>
    <xdr:sp>
      <xdr:nvSpPr>
        <xdr:cNvPr id="16" name="右矢印 43"/>
        <xdr:cNvSpPr>
          <a:spLocks/>
        </xdr:cNvSpPr>
      </xdr:nvSpPr>
      <xdr:spPr>
        <a:xfrm>
          <a:off x="1876425" y="14144625"/>
          <a:ext cx="419100" cy="47625"/>
        </a:xfrm>
        <a:prstGeom prst="rightArrow">
          <a:avLst>
            <a:gd name="adj" fmla="val 45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209550</xdr:rowOff>
    </xdr:from>
    <xdr:to>
      <xdr:col>6</xdr:col>
      <xdr:colOff>200025</xdr:colOff>
      <xdr:row>48</xdr:row>
      <xdr:rowOff>257175</xdr:rowOff>
    </xdr:to>
    <xdr:sp>
      <xdr:nvSpPr>
        <xdr:cNvPr id="17" name="右矢印 44"/>
        <xdr:cNvSpPr>
          <a:spLocks/>
        </xdr:cNvSpPr>
      </xdr:nvSpPr>
      <xdr:spPr>
        <a:xfrm>
          <a:off x="1876425" y="14144625"/>
          <a:ext cx="419100" cy="47625"/>
        </a:xfrm>
        <a:prstGeom prst="rightArrow">
          <a:avLst>
            <a:gd name="adj" fmla="val 45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50</xdr:row>
      <xdr:rowOff>209550</xdr:rowOff>
    </xdr:from>
    <xdr:to>
      <xdr:col>6</xdr:col>
      <xdr:colOff>200025</xdr:colOff>
      <xdr:row>50</xdr:row>
      <xdr:rowOff>257175</xdr:rowOff>
    </xdr:to>
    <xdr:sp>
      <xdr:nvSpPr>
        <xdr:cNvPr id="18" name="右矢印 18"/>
        <xdr:cNvSpPr>
          <a:spLocks/>
        </xdr:cNvSpPr>
      </xdr:nvSpPr>
      <xdr:spPr>
        <a:xfrm>
          <a:off x="1876425" y="15078075"/>
          <a:ext cx="419100" cy="47625"/>
        </a:xfrm>
        <a:prstGeom prst="rightArrow">
          <a:avLst>
            <a:gd name="adj" fmla="val 45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F83"/>
  <sheetViews>
    <sheetView tabSelected="1" view="pageBreakPreview" zoomScaleSheetLayoutView="100" zoomScalePageLayoutView="0" workbookViewId="0" topLeftCell="A1">
      <selection activeCell="A20" sqref="A20:IV20"/>
    </sheetView>
  </sheetViews>
  <sheetFormatPr defaultColWidth="9.140625" defaultRowHeight="15"/>
  <cols>
    <col min="1" max="1" width="1.28515625" style="9" customWidth="1"/>
    <col min="2" max="2" width="16.421875" style="1" customWidth="1"/>
    <col min="3" max="28" width="3.421875" style="1" customWidth="1"/>
    <col min="29" max="29" width="3.8515625" style="1" customWidth="1"/>
    <col min="30" max="31" width="2.8515625" style="1" customWidth="1"/>
    <col min="32" max="16384" width="9.00390625" style="1" customWidth="1"/>
  </cols>
  <sheetData>
    <row r="1" spans="1:31" ht="18" customHeight="1">
      <c r="A1" s="12"/>
      <c r="B1" s="13" t="s">
        <v>41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4">
      <c r="A2" s="12"/>
      <c r="B2" s="200" t="s">
        <v>52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13"/>
      <c r="AE2" s="13"/>
    </row>
    <row r="3" spans="1:31" ht="22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01" t="s">
        <v>70</v>
      </c>
      <c r="AB3" s="201"/>
      <c r="AC3" s="201"/>
      <c r="AD3" s="13"/>
      <c r="AE3" s="13"/>
    </row>
    <row r="4" spans="1:31" ht="33" customHeight="1" thickBot="1" thickTop="1">
      <c r="A4" s="12"/>
      <c r="B4" s="264" t="s">
        <v>110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5"/>
      <c r="AD4" s="13"/>
      <c r="AE4" s="13"/>
    </row>
    <row r="5" spans="1:31" ht="8.25" customHeigh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customHeight="1">
      <c r="A6" s="238"/>
      <c r="B6" s="223" t="s">
        <v>42</v>
      </c>
      <c r="C6" s="266">
        <f>PHONETIC(C7)</f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13"/>
      <c r="AE6" s="13"/>
    </row>
    <row r="7" spans="1:31" ht="27.75" customHeight="1">
      <c r="A7" s="238"/>
      <c r="B7" s="265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13"/>
      <c r="AE7" s="13"/>
    </row>
    <row r="8" spans="1:31" ht="27" customHeight="1">
      <c r="A8" s="12"/>
      <c r="B8" s="99" t="s">
        <v>11</v>
      </c>
      <c r="C8" s="135" t="s">
        <v>131</v>
      </c>
      <c r="D8" s="136"/>
      <c r="E8" s="136"/>
      <c r="F8" s="247"/>
      <c r="G8" s="258"/>
      <c r="H8" s="259"/>
      <c r="I8" s="136" t="s">
        <v>12</v>
      </c>
      <c r="J8" s="260"/>
      <c r="K8" s="260"/>
      <c r="L8" s="260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2"/>
      <c r="AD8" s="13"/>
      <c r="AE8" s="13"/>
    </row>
    <row r="9" spans="1:31" ht="23.25" customHeight="1">
      <c r="A9" s="12"/>
      <c r="B9" s="2" t="s">
        <v>13</v>
      </c>
      <c r="C9" s="257" t="s">
        <v>145</v>
      </c>
      <c r="D9" s="258"/>
      <c r="E9" s="258"/>
      <c r="F9" s="37" t="s">
        <v>133</v>
      </c>
      <c r="G9" s="247"/>
      <c r="H9" s="258"/>
      <c r="I9" s="258"/>
      <c r="J9" s="37" t="s">
        <v>133</v>
      </c>
      <c r="K9" s="247"/>
      <c r="L9" s="258"/>
      <c r="M9" s="259"/>
      <c r="N9" s="206" t="s">
        <v>134</v>
      </c>
      <c r="O9" s="207"/>
      <c r="P9" s="207"/>
      <c r="Q9" s="207"/>
      <c r="R9" s="208"/>
      <c r="S9" s="257" t="s">
        <v>132</v>
      </c>
      <c r="T9" s="263"/>
      <c r="U9" s="263"/>
      <c r="V9" s="37" t="s">
        <v>133</v>
      </c>
      <c r="W9" s="247"/>
      <c r="X9" s="263"/>
      <c r="Y9" s="263"/>
      <c r="Z9" s="37" t="s">
        <v>133</v>
      </c>
      <c r="AA9" s="247"/>
      <c r="AB9" s="248"/>
      <c r="AC9" s="249"/>
      <c r="AD9" s="13"/>
      <c r="AE9" s="13"/>
    </row>
    <row r="10" spans="1:31" ht="22.5" customHeight="1">
      <c r="A10" s="12"/>
      <c r="B10" s="99" t="s">
        <v>14</v>
      </c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06" t="s">
        <v>135</v>
      </c>
      <c r="O10" s="207"/>
      <c r="P10" s="207"/>
      <c r="Q10" s="207"/>
      <c r="R10" s="208"/>
      <c r="S10" s="252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13"/>
      <c r="AE10" s="13"/>
    </row>
    <row r="11" spans="1:31" ht="31.5" customHeight="1">
      <c r="A11" s="12"/>
      <c r="B11" s="239" t="s">
        <v>39</v>
      </c>
      <c r="C11" s="233" t="s">
        <v>7</v>
      </c>
      <c r="D11" s="254"/>
      <c r="E11" s="98"/>
      <c r="F11" s="78" t="s">
        <v>136</v>
      </c>
      <c r="G11" s="137"/>
      <c r="H11" s="255"/>
      <c r="I11" s="256"/>
      <c r="J11" s="96" t="s">
        <v>15</v>
      </c>
      <c r="K11" s="96" t="s">
        <v>137</v>
      </c>
      <c r="L11" s="87"/>
      <c r="M11" s="164" t="s">
        <v>4</v>
      </c>
      <c r="N11" s="164"/>
      <c r="O11" s="164"/>
      <c r="P11" s="232"/>
      <c r="Q11" s="232"/>
      <c r="R11" s="164" t="s">
        <v>5</v>
      </c>
      <c r="S11" s="164"/>
      <c r="T11" s="164"/>
      <c r="U11" s="232"/>
      <c r="V11" s="232"/>
      <c r="W11" s="13"/>
      <c r="X11" s="13"/>
      <c r="Y11" s="13"/>
      <c r="Z11" s="38"/>
      <c r="AA11" s="38"/>
      <c r="AB11" s="38"/>
      <c r="AC11" s="39"/>
      <c r="AD11" s="19"/>
      <c r="AE11" s="19"/>
    </row>
    <row r="12" spans="1:31" ht="31.5" customHeight="1">
      <c r="A12" s="12"/>
      <c r="B12" s="253"/>
      <c r="C12" s="233" t="s">
        <v>8</v>
      </c>
      <c r="D12" s="234"/>
      <c r="E12" s="98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19"/>
      <c r="AE12" s="19"/>
    </row>
    <row r="13" spans="1:31" ht="36" customHeight="1">
      <c r="A13" s="12"/>
      <c r="B13" s="2" t="s">
        <v>16</v>
      </c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7"/>
      <c r="AD13" s="13"/>
      <c r="AE13" s="13"/>
    </row>
    <row r="14" spans="1:31" ht="18.75" customHeight="1">
      <c r="A14" s="238"/>
      <c r="B14" s="239" t="s">
        <v>47</v>
      </c>
      <c r="C14" s="241">
        <f>PHONETIC(C15)</f>
      </c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244" t="s">
        <v>138</v>
      </c>
      <c r="O14" s="123"/>
      <c r="P14" s="123"/>
      <c r="Q14" s="123"/>
      <c r="R14" s="124"/>
      <c r="S14" s="241">
        <f>PHONETIC(S15)</f>
      </c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13"/>
      <c r="AE14" s="13"/>
    </row>
    <row r="15" spans="1:31" ht="27.75" customHeight="1">
      <c r="A15" s="238"/>
      <c r="B15" s="240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118"/>
      <c r="O15" s="128"/>
      <c r="P15" s="128"/>
      <c r="Q15" s="128"/>
      <c r="R15" s="129"/>
      <c r="S15" s="245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13"/>
      <c r="AE15" s="13"/>
    </row>
    <row r="16" spans="1:31" ht="15" customHeight="1" thickBot="1">
      <c r="A16" s="12"/>
      <c r="B16" s="224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"/>
      <c r="AE16" s="13"/>
    </row>
    <row r="17" spans="1:31" ht="41.25" customHeight="1" thickBot="1" thickTop="1">
      <c r="A17" s="12"/>
      <c r="B17" s="150" t="s">
        <v>111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5"/>
      <c r="AD17" s="13"/>
      <c r="AE17" s="13"/>
    </row>
    <row r="18" s="13" customFormat="1" ht="9" customHeight="1" thickTop="1">
      <c r="A18" s="12"/>
    </row>
    <row r="19" spans="1:52" ht="30" customHeight="1">
      <c r="A19" s="12"/>
      <c r="B19" s="97" t="s">
        <v>57</v>
      </c>
      <c r="C19" s="225" t="s">
        <v>53</v>
      </c>
      <c r="D19" s="226"/>
      <c r="E19" s="227"/>
      <c r="F19" s="102" t="s">
        <v>139</v>
      </c>
      <c r="G19" s="225" t="s">
        <v>54</v>
      </c>
      <c r="H19" s="226"/>
      <c r="I19" s="227"/>
      <c r="J19" s="102" t="s">
        <v>139</v>
      </c>
      <c r="K19" s="225" t="s">
        <v>55</v>
      </c>
      <c r="L19" s="226"/>
      <c r="M19" s="227"/>
      <c r="N19" s="102" t="s">
        <v>139</v>
      </c>
      <c r="O19" s="225" t="s">
        <v>56</v>
      </c>
      <c r="P19" s="226"/>
      <c r="Q19" s="227"/>
      <c r="R19" s="102" t="s">
        <v>139</v>
      </c>
      <c r="S19" s="228"/>
      <c r="T19" s="229"/>
      <c r="U19" s="230"/>
      <c r="V19" s="102" t="s">
        <v>139</v>
      </c>
      <c r="W19" s="228"/>
      <c r="X19" s="229"/>
      <c r="Y19" s="230"/>
      <c r="Z19" s="102" t="s">
        <v>139</v>
      </c>
      <c r="AA19" s="231"/>
      <c r="AB19" s="167"/>
      <c r="AC19" s="168"/>
      <c r="AD19" s="18"/>
      <c r="AE19" s="18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="337" customFormat="1" ht="15" customHeight="1" thickBot="1"/>
    <row r="21" spans="1:31" ht="33.75" customHeight="1" thickBot="1" thickTop="1">
      <c r="A21" s="12"/>
      <c r="B21" s="150" t="s">
        <v>112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3"/>
      <c r="AE21" s="13"/>
    </row>
    <row r="22" s="13" customFormat="1" ht="8.25" customHeight="1" thickTop="1">
      <c r="A22" s="12"/>
    </row>
    <row r="23" spans="1:31" ht="18.75" customHeight="1">
      <c r="A23" s="12"/>
      <c r="B23" s="223" t="s">
        <v>26</v>
      </c>
      <c r="C23" s="206"/>
      <c r="D23" s="219"/>
      <c r="E23" s="196" t="s">
        <v>18</v>
      </c>
      <c r="F23" s="196"/>
      <c r="G23" s="196" t="s">
        <v>19</v>
      </c>
      <c r="H23" s="196"/>
      <c r="I23" s="196" t="s">
        <v>20</v>
      </c>
      <c r="J23" s="196"/>
      <c r="K23" s="223" t="s">
        <v>21</v>
      </c>
      <c r="L23" s="220"/>
      <c r="M23" s="196" t="s">
        <v>22</v>
      </c>
      <c r="N23" s="196"/>
      <c r="O23" s="196" t="s">
        <v>23</v>
      </c>
      <c r="P23" s="196"/>
      <c r="Q23" s="196" t="s">
        <v>24</v>
      </c>
      <c r="R23" s="196"/>
      <c r="S23" s="196" t="s">
        <v>25</v>
      </c>
      <c r="T23" s="220"/>
      <c r="U23" s="220"/>
      <c r="V23" s="220"/>
      <c r="W23" s="221"/>
      <c r="X23" s="222"/>
      <c r="Y23" s="222"/>
      <c r="Z23" s="222"/>
      <c r="AA23" s="222"/>
      <c r="AB23" s="222"/>
      <c r="AC23" s="222"/>
      <c r="AD23" s="13"/>
      <c r="AE23" s="13"/>
    </row>
    <row r="24" spans="1:31" ht="30" customHeight="1">
      <c r="A24" s="12"/>
      <c r="B24" s="196"/>
      <c r="C24" s="206" t="s">
        <v>0</v>
      </c>
      <c r="D24" s="219"/>
      <c r="E24" s="130"/>
      <c r="F24" s="131"/>
      <c r="G24" s="130"/>
      <c r="H24" s="131"/>
      <c r="I24" s="130"/>
      <c r="J24" s="131"/>
      <c r="K24" s="130"/>
      <c r="L24" s="131"/>
      <c r="M24" s="130"/>
      <c r="N24" s="131"/>
      <c r="O24" s="130"/>
      <c r="P24" s="131"/>
      <c r="Q24" s="130"/>
      <c r="R24" s="131"/>
      <c r="S24" s="220"/>
      <c r="T24" s="220"/>
      <c r="U24" s="220"/>
      <c r="V24" s="220"/>
      <c r="W24" s="222"/>
      <c r="X24" s="222"/>
      <c r="Y24" s="222"/>
      <c r="Z24" s="222"/>
      <c r="AA24" s="222"/>
      <c r="AB24" s="222"/>
      <c r="AC24" s="222"/>
      <c r="AD24" s="13"/>
      <c r="AE24" s="13"/>
    </row>
    <row r="25" spans="1:31" ht="30" customHeight="1">
      <c r="A25" s="12"/>
      <c r="B25" s="196"/>
      <c r="C25" s="206" t="s">
        <v>1</v>
      </c>
      <c r="D25" s="219"/>
      <c r="E25" s="130"/>
      <c r="F25" s="131"/>
      <c r="G25" s="130"/>
      <c r="H25" s="131"/>
      <c r="I25" s="130"/>
      <c r="J25" s="131"/>
      <c r="K25" s="130"/>
      <c r="L25" s="131"/>
      <c r="M25" s="130"/>
      <c r="N25" s="131"/>
      <c r="O25" s="130"/>
      <c r="P25" s="131"/>
      <c r="Q25" s="130"/>
      <c r="R25" s="131"/>
      <c r="S25" s="220"/>
      <c r="T25" s="220"/>
      <c r="U25" s="220"/>
      <c r="V25" s="220"/>
      <c r="W25" s="222"/>
      <c r="X25" s="222"/>
      <c r="Y25" s="222"/>
      <c r="Z25" s="222"/>
      <c r="AA25" s="222"/>
      <c r="AB25" s="222"/>
      <c r="AC25" s="222"/>
      <c r="AD25" s="13"/>
      <c r="AE25" s="13"/>
    </row>
    <row r="26" spans="1:31" ht="24" customHeight="1">
      <c r="A26" s="12"/>
      <c r="B26" s="116" t="s">
        <v>46</v>
      </c>
      <c r="C26" s="119" t="s">
        <v>140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1"/>
      <c r="N26" s="122" t="s">
        <v>45</v>
      </c>
      <c r="O26" s="123"/>
      <c r="P26" s="123"/>
      <c r="Q26" s="123"/>
      <c r="R26" s="124"/>
      <c r="S26" s="119" t="s">
        <v>140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1"/>
      <c r="AD26" s="13"/>
      <c r="AE26" s="13"/>
    </row>
    <row r="27" spans="1:31" ht="24" customHeight="1">
      <c r="A27" s="12"/>
      <c r="B27" s="117"/>
      <c r="C27" s="334" t="s">
        <v>141</v>
      </c>
      <c r="D27" s="335"/>
      <c r="E27" s="335"/>
      <c r="F27" s="335"/>
      <c r="G27" s="335"/>
      <c r="H27" s="335"/>
      <c r="I27" s="335"/>
      <c r="J27" s="335"/>
      <c r="K27" s="335"/>
      <c r="L27" s="335"/>
      <c r="M27" s="336"/>
      <c r="N27" s="125"/>
      <c r="O27" s="126"/>
      <c r="P27" s="126"/>
      <c r="Q27" s="126"/>
      <c r="R27" s="127"/>
      <c r="S27" s="334" t="s">
        <v>142</v>
      </c>
      <c r="T27" s="335"/>
      <c r="U27" s="335"/>
      <c r="V27" s="335"/>
      <c r="W27" s="335"/>
      <c r="X27" s="335"/>
      <c r="Y27" s="335"/>
      <c r="Z27" s="335"/>
      <c r="AA27" s="335"/>
      <c r="AB27" s="335"/>
      <c r="AC27" s="336"/>
      <c r="AD27" s="13"/>
      <c r="AE27" s="13"/>
    </row>
    <row r="28" spans="1:31" ht="24" customHeight="1">
      <c r="A28" s="12"/>
      <c r="B28" s="118"/>
      <c r="C28" s="132" t="s">
        <v>143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118"/>
      <c r="O28" s="128"/>
      <c r="P28" s="128"/>
      <c r="Q28" s="128"/>
      <c r="R28" s="129"/>
      <c r="S28" s="132" t="s">
        <v>143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4"/>
      <c r="AD28" s="13"/>
      <c r="AE28" s="13"/>
    </row>
    <row r="29" spans="1:30" ht="23.25" customHeight="1">
      <c r="A29" s="12"/>
      <c r="B29" s="99" t="s">
        <v>17</v>
      </c>
      <c r="C29" s="164" t="s">
        <v>49</v>
      </c>
      <c r="D29" s="218"/>
      <c r="E29" s="218"/>
      <c r="F29" s="218"/>
      <c r="G29" s="205"/>
      <c r="H29" s="205"/>
      <c r="I29" s="164" t="s">
        <v>6</v>
      </c>
      <c r="J29" s="218"/>
      <c r="K29" s="218"/>
      <c r="L29" s="218"/>
      <c r="M29" s="103"/>
      <c r="N29" s="206" t="s">
        <v>38</v>
      </c>
      <c r="O29" s="207"/>
      <c r="P29" s="207"/>
      <c r="Q29" s="207"/>
      <c r="R29" s="208"/>
      <c r="S29" s="135"/>
      <c r="T29" s="136"/>
      <c r="U29" s="136"/>
      <c r="V29" s="136"/>
      <c r="W29" s="136"/>
      <c r="X29" s="136"/>
      <c r="Y29" s="136"/>
      <c r="Z29" s="136"/>
      <c r="AA29" s="136"/>
      <c r="AB29" s="136"/>
      <c r="AC29" s="137"/>
      <c r="AD29" s="13"/>
    </row>
    <row r="30" spans="1:29" s="13" customFormat="1" ht="15" customHeight="1" thickBot="1">
      <c r="A30" s="12"/>
      <c r="B30" s="4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s="13" customFormat="1" ht="33" customHeight="1" thickBot="1" thickTop="1">
      <c r="A31" s="12"/>
      <c r="B31" s="150" t="s">
        <v>113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5"/>
    </row>
    <row r="32" s="337" customFormat="1" ht="9" customHeight="1" thickTop="1"/>
    <row r="33" spans="1:59" ht="22.5" customHeight="1">
      <c r="A33" s="12"/>
      <c r="B33" s="101" t="s">
        <v>34</v>
      </c>
      <c r="C33" s="213" t="s">
        <v>94</v>
      </c>
      <c r="D33" s="213"/>
      <c r="E33" s="65"/>
      <c r="F33" s="213" t="s">
        <v>95</v>
      </c>
      <c r="G33" s="213"/>
      <c r="H33" s="65"/>
      <c r="I33" s="213" t="s">
        <v>96</v>
      </c>
      <c r="J33" s="213"/>
      <c r="K33" s="65"/>
      <c r="L33" s="213" t="s">
        <v>97</v>
      </c>
      <c r="M33" s="213"/>
      <c r="N33" s="65"/>
      <c r="O33" s="213" t="s">
        <v>98</v>
      </c>
      <c r="P33" s="213"/>
      <c r="Q33" s="65"/>
      <c r="R33" s="213" t="s">
        <v>99</v>
      </c>
      <c r="S33" s="213"/>
      <c r="T33" s="65"/>
      <c r="U33" s="213" t="s">
        <v>100</v>
      </c>
      <c r="V33" s="213"/>
      <c r="W33" s="65"/>
      <c r="X33" s="213" t="s">
        <v>101</v>
      </c>
      <c r="Y33" s="213"/>
      <c r="Z33" s="86"/>
      <c r="AA33" s="338"/>
      <c r="AB33" s="339"/>
      <c r="AC33" s="18"/>
      <c r="AD33" s="13"/>
      <c r="AE33" s="13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</row>
    <row r="34" spans="1:31" ht="22.5" customHeight="1">
      <c r="A34" s="12"/>
      <c r="B34" s="97" t="s">
        <v>35</v>
      </c>
      <c r="C34" s="213" t="s">
        <v>144</v>
      </c>
      <c r="D34" s="213"/>
      <c r="E34" s="213"/>
      <c r="F34" s="65"/>
      <c r="G34" s="213" t="s">
        <v>9</v>
      </c>
      <c r="H34" s="213"/>
      <c r="I34" s="213"/>
      <c r="J34" s="65"/>
      <c r="K34" s="214" t="s">
        <v>36</v>
      </c>
      <c r="L34" s="215"/>
      <c r="M34" s="216"/>
      <c r="N34" s="65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3"/>
      <c r="AE34" s="13"/>
    </row>
    <row r="35" s="337" customFormat="1" ht="15" customHeight="1" thickBot="1"/>
    <row r="36" spans="1:29" s="13" customFormat="1" ht="34.5" customHeight="1" thickBot="1" thickTop="1">
      <c r="A36" s="12"/>
      <c r="B36" s="150" t="s">
        <v>114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5"/>
    </row>
    <row r="37" spans="1:52" ht="9" customHeight="1" thickTop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7"/>
      <c r="AE37" s="21"/>
      <c r="AF37" s="7"/>
      <c r="AG37" s="100"/>
      <c r="AH37" s="100"/>
      <c r="AI37" s="100"/>
      <c r="AJ37" s="100"/>
      <c r="AK37" s="173"/>
      <c r="AL37" s="173"/>
      <c r="AM37" s="173"/>
      <c r="AN37" s="173"/>
      <c r="AO37" s="173"/>
      <c r="AP37" s="173"/>
      <c r="AQ37" s="173"/>
      <c r="AR37" s="173"/>
      <c r="AS37" s="199"/>
      <c r="AT37" s="199"/>
      <c r="AU37" s="173"/>
      <c r="AV37" s="173"/>
      <c r="AW37" s="173"/>
      <c r="AX37" s="173"/>
      <c r="AY37" s="173"/>
      <c r="AZ37" s="173"/>
    </row>
    <row r="38" spans="1:52" ht="22.5" customHeight="1">
      <c r="A38" s="12"/>
      <c r="B38" s="210" t="s">
        <v>27</v>
      </c>
      <c r="C38" s="206" t="s">
        <v>29</v>
      </c>
      <c r="D38" s="207"/>
      <c r="E38" s="207"/>
      <c r="F38" s="207"/>
      <c r="G38" s="207"/>
      <c r="H38" s="208"/>
      <c r="I38" s="13"/>
      <c r="J38" s="13"/>
      <c r="K38" s="13"/>
      <c r="L38" s="13"/>
      <c r="M38" s="164" t="s">
        <v>32</v>
      </c>
      <c r="N38" s="164"/>
      <c r="O38" s="164"/>
      <c r="P38" s="164"/>
      <c r="Q38" s="164"/>
      <c r="R38" s="164"/>
      <c r="S38" s="205"/>
      <c r="T38" s="205"/>
      <c r="U38" s="164" t="s">
        <v>31</v>
      </c>
      <c r="V38" s="209"/>
      <c r="W38" s="209"/>
      <c r="X38" s="209"/>
      <c r="Y38" s="209"/>
      <c r="Z38" s="209"/>
      <c r="AA38" s="209"/>
      <c r="AB38" s="205"/>
      <c r="AC38" s="205"/>
      <c r="AD38" s="17"/>
      <c r="AE38" s="18"/>
      <c r="AF38" s="92"/>
      <c r="AG38" s="92"/>
      <c r="AH38" s="92"/>
      <c r="AI38" s="93"/>
      <c r="AJ38" s="93"/>
      <c r="AK38" s="188"/>
      <c r="AL38" s="188"/>
      <c r="AM38" s="188"/>
      <c r="AN38" s="188"/>
      <c r="AO38" s="188"/>
      <c r="AP38" s="173"/>
      <c r="AQ38" s="173"/>
      <c r="AR38" s="173"/>
      <c r="AS38" s="188"/>
      <c r="AT38" s="188"/>
      <c r="AU38" s="173"/>
      <c r="AV38" s="173"/>
      <c r="AW38" s="173"/>
      <c r="AX38" s="173"/>
      <c r="AY38" s="173"/>
      <c r="AZ38" s="173"/>
    </row>
    <row r="39" spans="1:31" ht="22.5" customHeight="1">
      <c r="A39" s="12"/>
      <c r="B39" s="212"/>
      <c r="C39" s="206" t="s">
        <v>30</v>
      </c>
      <c r="D39" s="207"/>
      <c r="E39" s="207"/>
      <c r="F39" s="207"/>
      <c r="G39" s="207"/>
      <c r="H39" s="208"/>
      <c r="I39" s="13"/>
      <c r="J39" s="13"/>
      <c r="K39" s="13"/>
      <c r="L39" s="13"/>
      <c r="M39" s="164" t="s">
        <v>32</v>
      </c>
      <c r="N39" s="164"/>
      <c r="O39" s="164"/>
      <c r="P39" s="164"/>
      <c r="Q39" s="164"/>
      <c r="R39" s="164"/>
      <c r="S39" s="205"/>
      <c r="T39" s="205"/>
      <c r="U39" s="164" t="s">
        <v>31</v>
      </c>
      <c r="V39" s="209"/>
      <c r="W39" s="209"/>
      <c r="X39" s="209"/>
      <c r="Y39" s="209"/>
      <c r="Z39" s="209"/>
      <c r="AA39" s="209"/>
      <c r="AB39" s="205"/>
      <c r="AC39" s="205"/>
      <c r="AD39" s="22"/>
      <c r="AE39" s="23"/>
    </row>
    <row r="40" spans="1:31" s="4" customFormat="1" ht="22.5" customHeight="1">
      <c r="A40" s="12"/>
      <c r="B40" s="210" t="s">
        <v>28</v>
      </c>
      <c r="C40" s="206" t="s">
        <v>29</v>
      </c>
      <c r="D40" s="207"/>
      <c r="E40" s="207"/>
      <c r="F40" s="207"/>
      <c r="G40" s="207"/>
      <c r="H40" s="208"/>
      <c r="I40" s="13"/>
      <c r="J40" s="13"/>
      <c r="K40" s="13"/>
      <c r="L40" s="13"/>
      <c r="M40" s="164" t="s">
        <v>32</v>
      </c>
      <c r="N40" s="164"/>
      <c r="O40" s="164"/>
      <c r="P40" s="164"/>
      <c r="Q40" s="164"/>
      <c r="R40" s="164"/>
      <c r="S40" s="205"/>
      <c r="T40" s="205"/>
      <c r="U40" s="164" t="s">
        <v>31</v>
      </c>
      <c r="V40" s="209"/>
      <c r="W40" s="209"/>
      <c r="X40" s="209"/>
      <c r="Y40" s="209"/>
      <c r="Z40" s="209"/>
      <c r="AA40" s="209"/>
      <c r="AB40" s="205"/>
      <c r="AC40" s="205"/>
      <c r="AD40" s="24"/>
      <c r="AE40" s="19"/>
    </row>
    <row r="41" spans="1:31" s="6" customFormat="1" ht="22.5" customHeight="1">
      <c r="A41" s="12"/>
      <c r="B41" s="211"/>
      <c r="C41" s="206" t="s">
        <v>30</v>
      </c>
      <c r="D41" s="207"/>
      <c r="E41" s="207"/>
      <c r="F41" s="207"/>
      <c r="G41" s="207"/>
      <c r="H41" s="208"/>
      <c r="I41" s="13"/>
      <c r="J41" s="13"/>
      <c r="K41" s="13"/>
      <c r="L41" s="13"/>
      <c r="M41" s="164" t="s">
        <v>32</v>
      </c>
      <c r="N41" s="164"/>
      <c r="O41" s="164"/>
      <c r="P41" s="164"/>
      <c r="Q41" s="164"/>
      <c r="R41" s="164"/>
      <c r="S41" s="205"/>
      <c r="T41" s="205"/>
      <c r="U41" s="164" t="s">
        <v>31</v>
      </c>
      <c r="V41" s="209"/>
      <c r="W41" s="209"/>
      <c r="X41" s="209"/>
      <c r="Y41" s="209"/>
      <c r="Z41" s="209"/>
      <c r="AA41" s="209"/>
      <c r="AB41" s="205"/>
      <c r="AC41" s="205"/>
      <c r="AD41" s="24"/>
      <c r="AE41" s="19"/>
    </row>
    <row r="42" spans="1:31" s="6" customFormat="1" ht="22.5" customHeight="1">
      <c r="A42" s="12"/>
      <c r="B42" s="212"/>
      <c r="C42" s="206" t="s">
        <v>33</v>
      </c>
      <c r="D42" s="207"/>
      <c r="E42" s="207"/>
      <c r="F42" s="207"/>
      <c r="G42" s="207"/>
      <c r="H42" s="208"/>
      <c r="I42" s="13"/>
      <c r="J42" s="13"/>
      <c r="K42" s="13"/>
      <c r="L42" s="13"/>
      <c r="M42" s="164" t="s">
        <v>32</v>
      </c>
      <c r="N42" s="164"/>
      <c r="O42" s="164"/>
      <c r="P42" s="164"/>
      <c r="Q42" s="164"/>
      <c r="R42" s="164"/>
      <c r="S42" s="205"/>
      <c r="T42" s="205"/>
      <c r="U42" s="164" t="s">
        <v>31</v>
      </c>
      <c r="V42" s="209"/>
      <c r="W42" s="209"/>
      <c r="X42" s="209"/>
      <c r="Y42" s="209"/>
      <c r="Z42" s="209"/>
      <c r="AA42" s="209"/>
      <c r="AB42" s="205"/>
      <c r="AC42" s="205"/>
      <c r="AD42" s="16"/>
      <c r="AE42" s="16"/>
    </row>
    <row r="43" s="337" customFormat="1" ht="12.75" customHeight="1"/>
    <row r="44" spans="1:29" s="16" customFormat="1" ht="21.75" customHeight="1">
      <c r="A44" s="12"/>
      <c r="B44" s="49"/>
      <c r="C44" s="105"/>
      <c r="D44" s="105"/>
      <c r="E44" s="105"/>
      <c r="F44" s="49"/>
      <c r="G44" s="106"/>
      <c r="H44" s="106"/>
      <c r="I44" s="49"/>
      <c r="J44" s="106"/>
      <c r="K44" s="106"/>
      <c r="L44" s="49"/>
      <c r="M44" s="106"/>
      <c r="N44" s="106"/>
      <c r="O44" s="49"/>
      <c r="P44" s="106"/>
      <c r="Q44" s="106"/>
      <c r="R44" s="340" t="s">
        <v>109</v>
      </c>
      <c r="S44" s="111"/>
      <c r="T44" s="111"/>
      <c r="U44" s="110"/>
      <c r="V44" s="111"/>
      <c r="W44" s="111"/>
      <c r="X44" s="111"/>
      <c r="Y44" s="110"/>
      <c r="Z44" s="111"/>
      <c r="AA44" s="111"/>
      <c r="AB44" s="111"/>
      <c r="AC44" s="112"/>
    </row>
    <row r="45" spans="1:31" s="4" customFormat="1" ht="5.25" customHeight="1">
      <c r="A45" s="12"/>
      <c r="B45" s="92"/>
      <c r="C45" s="105"/>
      <c r="D45" s="105"/>
      <c r="E45" s="105"/>
      <c r="F45" s="49"/>
      <c r="G45" s="106"/>
      <c r="H45" s="106"/>
      <c r="I45" s="49"/>
      <c r="J45" s="106"/>
      <c r="K45" s="106"/>
      <c r="L45" s="49"/>
      <c r="M45" s="106"/>
      <c r="N45" s="106"/>
      <c r="O45" s="49"/>
      <c r="P45" s="106"/>
      <c r="Q45" s="106"/>
      <c r="R45" s="49"/>
      <c r="S45" s="106"/>
      <c r="T45" s="106"/>
      <c r="U45" s="49"/>
      <c r="V45" s="106"/>
      <c r="W45" s="106"/>
      <c r="X45" s="106"/>
      <c r="Y45" s="49"/>
      <c r="Z45" s="106"/>
      <c r="AA45" s="106"/>
      <c r="AB45" s="106"/>
      <c r="AC45" s="49"/>
      <c r="AD45" s="16"/>
      <c r="AE45" s="16"/>
    </row>
    <row r="46" spans="1:31" ht="20.25" customHeight="1">
      <c r="A46" s="12"/>
      <c r="B46" s="13" t="s">
        <v>41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20.25" customHeight="1">
      <c r="A47" s="12"/>
      <c r="B47" s="200" t="s">
        <v>52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13"/>
      <c r="AE47" s="13"/>
    </row>
    <row r="48" spans="1:31" ht="22.5" customHeight="1" thickBo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01" t="s">
        <v>69</v>
      </c>
      <c r="AB48" s="201"/>
      <c r="AC48" s="201"/>
      <c r="AD48" s="13"/>
      <c r="AE48" s="13"/>
    </row>
    <row r="49" spans="1:29" s="13" customFormat="1" ht="33" customHeight="1" thickBot="1" thickTop="1">
      <c r="A49" s="12"/>
      <c r="B49" s="150" t="s">
        <v>115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5"/>
    </row>
    <row r="50" spans="1:50" ht="9" customHeight="1" thickTop="1">
      <c r="A50" s="12"/>
      <c r="B50" s="49"/>
      <c r="C50" s="49"/>
      <c r="D50" s="49"/>
      <c r="E50" s="49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13"/>
      <c r="AE50" s="13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100"/>
      <c r="AQ50" s="100"/>
      <c r="AR50" s="92"/>
      <c r="AS50" s="100"/>
      <c r="AT50" s="100"/>
      <c r="AU50" s="100"/>
      <c r="AV50" s="100"/>
      <c r="AW50" s="100"/>
      <c r="AX50" s="100"/>
    </row>
    <row r="51" spans="1:50" ht="36.75" customHeight="1">
      <c r="A51" s="12"/>
      <c r="B51" s="202" t="s">
        <v>120</v>
      </c>
      <c r="C51" s="164" t="s">
        <v>32</v>
      </c>
      <c r="D51" s="164"/>
      <c r="E51" s="65"/>
      <c r="F51" s="106"/>
      <c r="G51" s="105"/>
      <c r="H51" s="159" t="s">
        <v>37</v>
      </c>
      <c r="I51" s="160"/>
      <c r="J51" s="160"/>
      <c r="K51" s="161"/>
      <c r="L51" s="159" t="s">
        <v>10</v>
      </c>
      <c r="M51" s="160"/>
      <c r="N51" s="160"/>
      <c r="O51" s="160"/>
      <c r="P51" s="160"/>
      <c r="Q51" s="160"/>
      <c r="R51" s="160"/>
      <c r="S51" s="161"/>
      <c r="T51" s="65"/>
      <c r="U51" s="144" t="s">
        <v>40</v>
      </c>
      <c r="V51" s="145"/>
      <c r="W51" s="145"/>
      <c r="X51" s="145"/>
      <c r="Y51" s="145"/>
      <c r="Z51" s="145"/>
      <c r="AA51" s="145"/>
      <c r="AB51" s="146"/>
      <c r="AC51" s="65"/>
      <c r="AD51" s="13"/>
      <c r="AE51" s="13"/>
      <c r="AF51" s="92"/>
      <c r="AG51" s="100"/>
      <c r="AH51" s="100"/>
      <c r="AI51" s="100"/>
      <c r="AJ51" s="100"/>
      <c r="AK51" s="100"/>
      <c r="AL51" s="92"/>
      <c r="AM51" s="100"/>
      <c r="AN51" s="100"/>
      <c r="AO51" s="92"/>
      <c r="AP51" s="92"/>
      <c r="AQ51" s="92"/>
      <c r="AR51" s="92"/>
      <c r="AS51" s="92"/>
      <c r="AT51" s="92"/>
      <c r="AU51" s="92"/>
      <c r="AV51" s="92"/>
      <c r="AW51" s="100"/>
      <c r="AX51" s="100"/>
    </row>
    <row r="52" spans="1:50" ht="36.75" customHeight="1">
      <c r="A52" s="12"/>
      <c r="B52" s="203"/>
      <c r="C52" s="164" t="s">
        <v>31</v>
      </c>
      <c r="D52" s="164"/>
      <c r="E52" s="65"/>
      <c r="F52" s="106"/>
      <c r="G52" s="105"/>
      <c r="H52" s="159" t="s">
        <v>105</v>
      </c>
      <c r="I52" s="160"/>
      <c r="J52" s="160"/>
      <c r="K52" s="161"/>
      <c r="L52" s="156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8"/>
      <c r="AD52" s="13"/>
      <c r="AE52" s="13"/>
      <c r="AF52" s="92"/>
      <c r="AG52" s="100"/>
      <c r="AH52" s="100"/>
      <c r="AI52" s="100"/>
      <c r="AJ52" s="100"/>
      <c r="AK52" s="100"/>
      <c r="AL52" s="92"/>
      <c r="AM52" s="100"/>
      <c r="AN52" s="100"/>
      <c r="AO52" s="92"/>
      <c r="AP52" s="92"/>
      <c r="AQ52" s="92"/>
      <c r="AR52" s="92"/>
      <c r="AS52" s="92"/>
      <c r="AT52" s="92"/>
      <c r="AU52" s="92"/>
      <c r="AV52" s="92"/>
      <c r="AW52" s="100"/>
      <c r="AX52" s="100"/>
    </row>
    <row r="53" spans="1:50" ht="41.25" customHeight="1">
      <c r="A53" s="12"/>
      <c r="B53" s="204"/>
      <c r="C53" s="89" t="s">
        <v>117</v>
      </c>
      <c r="D53" s="89"/>
      <c r="E53" s="65"/>
      <c r="F53" s="106"/>
      <c r="G53" s="105"/>
      <c r="H53" s="159" t="s">
        <v>118</v>
      </c>
      <c r="I53" s="160"/>
      <c r="J53" s="160"/>
      <c r="K53" s="161"/>
      <c r="L53" s="156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8"/>
      <c r="AD53" s="13"/>
      <c r="AE53" s="13"/>
      <c r="AF53" s="92"/>
      <c r="AG53" s="100"/>
      <c r="AH53" s="100"/>
      <c r="AI53" s="100"/>
      <c r="AJ53" s="100"/>
      <c r="AK53" s="100"/>
      <c r="AL53" s="92"/>
      <c r="AM53" s="100"/>
      <c r="AN53" s="100"/>
      <c r="AO53" s="92"/>
      <c r="AP53" s="92"/>
      <c r="AQ53" s="92"/>
      <c r="AR53" s="92"/>
      <c r="AS53" s="92"/>
      <c r="AT53" s="92"/>
      <c r="AU53" s="92"/>
      <c r="AV53" s="92"/>
      <c r="AW53" s="100"/>
      <c r="AX53" s="100"/>
    </row>
    <row r="54" spans="1:50" ht="20.25" customHeight="1" thickBot="1">
      <c r="A54" s="12"/>
      <c r="B54" s="49"/>
      <c r="C54" s="106"/>
      <c r="D54" s="106"/>
      <c r="E54" s="106"/>
      <c r="F54" s="106"/>
      <c r="G54" s="105"/>
      <c r="H54" s="105"/>
      <c r="I54" s="105"/>
      <c r="J54" s="23"/>
      <c r="K54" s="23"/>
      <c r="L54" s="23"/>
      <c r="M54" s="23"/>
      <c r="N54" s="23"/>
      <c r="O54" s="23"/>
      <c r="P54" s="2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92"/>
      <c r="AG54" s="100"/>
      <c r="AH54" s="100"/>
      <c r="AI54" s="100"/>
      <c r="AJ54" s="100"/>
      <c r="AK54" s="100"/>
      <c r="AL54" s="92"/>
      <c r="AM54" s="100"/>
      <c r="AN54" s="100"/>
      <c r="AO54" s="92"/>
      <c r="AP54" s="92"/>
      <c r="AQ54" s="92"/>
      <c r="AR54" s="92"/>
      <c r="AS54" s="92"/>
      <c r="AT54" s="92"/>
      <c r="AU54" s="92"/>
      <c r="AV54" s="92"/>
      <c r="AW54" s="100"/>
      <c r="AX54" s="100"/>
    </row>
    <row r="55" spans="1:29" s="13" customFormat="1" ht="54" customHeight="1" thickBot="1" thickTop="1">
      <c r="A55" s="12"/>
      <c r="B55" s="150" t="s">
        <v>127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2"/>
    </row>
    <row r="56" spans="1:84" ht="9" customHeight="1" thickTop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23"/>
      <c r="AE56" s="1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88"/>
      <c r="AV56" s="188"/>
      <c r="AW56" s="188"/>
      <c r="AX56" s="188"/>
      <c r="AY56" s="173"/>
      <c r="AZ56" s="173"/>
      <c r="BA56" s="173"/>
      <c r="BB56" s="173"/>
      <c r="BC56" s="173"/>
      <c r="BD56" s="173"/>
      <c r="BE56" s="173"/>
      <c r="BF56" s="173"/>
      <c r="BG56" s="8"/>
      <c r="BH56" s="8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1:84" ht="26.25" customHeight="1">
      <c r="A57" s="12"/>
      <c r="B57" s="195" t="s">
        <v>61</v>
      </c>
      <c r="C57" s="197" t="s">
        <v>102</v>
      </c>
      <c r="D57" s="197"/>
      <c r="E57" s="197"/>
      <c r="F57" s="197"/>
      <c r="G57" s="65"/>
      <c r="H57" s="187" t="s">
        <v>62</v>
      </c>
      <c r="I57" s="187"/>
      <c r="J57" s="187"/>
      <c r="K57" s="187"/>
      <c r="L57" s="65"/>
      <c r="M57" s="187" t="s">
        <v>63</v>
      </c>
      <c r="N57" s="187"/>
      <c r="O57" s="187"/>
      <c r="P57" s="187"/>
      <c r="Q57" s="65"/>
      <c r="R57" s="187" t="s">
        <v>64</v>
      </c>
      <c r="S57" s="187"/>
      <c r="T57" s="187"/>
      <c r="U57" s="187"/>
      <c r="V57" s="65"/>
      <c r="W57" s="198" t="s">
        <v>65</v>
      </c>
      <c r="X57" s="198"/>
      <c r="Y57" s="198"/>
      <c r="Z57" s="198"/>
      <c r="AA57" s="65"/>
      <c r="AB57" s="18"/>
      <c r="AC57" s="18"/>
      <c r="AD57" s="23"/>
      <c r="AE57" s="1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8"/>
      <c r="BH57" s="8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ht="26.25" customHeight="1">
      <c r="A58" s="12"/>
      <c r="B58" s="196"/>
      <c r="C58" s="191" t="s">
        <v>106</v>
      </c>
      <c r="D58" s="192"/>
      <c r="E58" s="192"/>
      <c r="F58" s="193"/>
      <c r="G58" s="65"/>
      <c r="H58" s="194" t="s">
        <v>75</v>
      </c>
      <c r="I58" s="194"/>
      <c r="J58" s="194"/>
      <c r="K58" s="194"/>
      <c r="L58" s="65"/>
      <c r="M58" s="138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0"/>
      <c r="AB58" s="18"/>
      <c r="AC58" s="18"/>
      <c r="AD58" s="23"/>
      <c r="AE58" s="13"/>
      <c r="AF58" s="199"/>
      <c r="AG58" s="199"/>
      <c r="AH58" s="199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88"/>
      <c r="BB58" s="188"/>
      <c r="BC58" s="188"/>
      <c r="BD58" s="188"/>
      <c r="BE58" s="173"/>
      <c r="BF58" s="173"/>
      <c r="BG58" s="8"/>
      <c r="BH58" s="8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1:84" s="13" customFormat="1" ht="26.25" customHeight="1">
      <c r="A59" s="12"/>
      <c r="B59" s="196"/>
      <c r="C59" s="189" t="s">
        <v>103</v>
      </c>
      <c r="D59" s="189"/>
      <c r="E59" s="189"/>
      <c r="F59" s="190"/>
      <c r="G59" s="138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18"/>
      <c r="AC59" s="18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</row>
    <row r="60" spans="1:84" ht="7.5" customHeight="1">
      <c r="A60" s="12"/>
      <c r="B60" s="95"/>
      <c r="C60" s="26"/>
      <c r="D60" s="26"/>
      <c r="E60" s="26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7"/>
      <c r="AC60" s="27"/>
      <c r="AD60" s="23"/>
      <c r="AE60" s="23"/>
      <c r="AF60" s="100"/>
      <c r="AG60" s="100"/>
      <c r="AH60" s="100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88"/>
      <c r="AV60" s="188"/>
      <c r="AW60" s="188"/>
      <c r="AX60" s="188"/>
      <c r="AY60" s="173"/>
      <c r="AZ60" s="173"/>
      <c r="BA60" s="173"/>
      <c r="BB60" s="173"/>
      <c r="BC60" s="173"/>
      <c r="BD60" s="173"/>
      <c r="BE60" s="173"/>
      <c r="BF60" s="173"/>
      <c r="BG60" s="8"/>
      <c r="BH60" s="8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1:84" ht="30.75" customHeight="1">
      <c r="A61" s="94"/>
      <c r="B61" s="97" t="s">
        <v>66</v>
      </c>
      <c r="C61" s="184" t="s">
        <v>104</v>
      </c>
      <c r="D61" s="185"/>
      <c r="E61" s="185"/>
      <c r="F61" s="186"/>
      <c r="G61" s="65"/>
      <c r="H61" s="187" t="s">
        <v>38</v>
      </c>
      <c r="I61" s="187"/>
      <c r="J61" s="187"/>
      <c r="K61" s="187"/>
      <c r="L61" s="147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9"/>
      <c r="AB61" s="17"/>
      <c r="AC61" s="18"/>
      <c r="AD61" s="23"/>
      <c r="AE61" s="23"/>
      <c r="AF61" s="100"/>
      <c r="AG61" s="100"/>
      <c r="AH61" s="100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8"/>
      <c r="BH61" s="8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1:84" s="13" customFormat="1" ht="15.75" customHeight="1" thickBot="1">
      <c r="A62" s="14"/>
      <c r="B62" s="341"/>
      <c r="C62" s="18"/>
      <c r="D62" s="342"/>
      <c r="E62" s="342"/>
      <c r="F62" s="342"/>
      <c r="G62" s="342"/>
      <c r="H62" s="49"/>
      <c r="I62" s="49"/>
      <c r="J62" s="49"/>
      <c r="K62" s="49"/>
      <c r="L62" s="49"/>
      <c r="M62" s="18"/>
      <c r="N62" s="18"/>
      <c r="O62" s="18"/>
      <c r="P62" s="18"/>
      <c r="Q62" s="18"/>
      <c r="R62" s="18"/>
      <c r="S62" s="342"/>
      <c r="T62" s="342"/>
      <c r="U62" s="342"/>
      <c r="V62" s="342"/>
      <c r="W62" s="18"/>
      <c r="X62" s="342"/>
      <c r="Y62" s="342"/>
      <c r="Z62" s="342"/>
      <c r="AA62" s="342"/>
      <c r="AB62" s="18"/>
      <c r="AC62" s="18"/>
      <c r="AD62" s="23"/>
      <c r="AE62" s="23"/>
      <c r="AF62" s="19"/>
      <c r="AG62" s="19"/>
      <c r="AH62" s="1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</row>
    <row r="63" spans="1:29" s="13" customFormat="1" ht="33" customHeight="1" thickBot="1" thickTop="1">
      <c r="A63" s="12"/>
      <c r="B63" s="150" t="s">
        <v>116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5"/>
    </row>
    <row r="64" spans="1:31" ht="9" customHeight="1" thickTop="1">
      <c r="A64" s="12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3"/>
      <c r="AE64" s="13"/>
    </row>
    <row r="65" spans="2:29" s="104" customFormat="1" ht="30" customHeight="1">
      <c r="B65" s="176" t="s">
        <v>107</v>
      </c>
      <c r="C65" s="177"/>
      <c r="D65" s="178"/>
      <c r="E65" s="179"/>
      <c r="F65" s="159" t="s">
        <v>73</v>
      </c>
      <c r="G65" s="161"/>
      <c r="H65" s="10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</row>
    <row r="66" spans="2:29" s="104" customFormat="1" ht="30" customHeight="1">
      <c r="B66" s="180"/>
      <c r="C66" s="181"/>
      <c r="D66" s="182"/>
      <c r="E66" s="183"/>
      <c r="F66" s="159" t="s">
        <v>74</v>
      </c>
      <c r="G66" s="161"/>
      <c r="H66" s="108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</row>
    <row r="67" s="337" customFormat="1" ht="15.75" customHeight="1" thickBot="1"/>
    <row r="68" spans="1:29" s="13" customFormat="1" ht="39" customHeight="1" thickBot="1" thickTop="1">
      <c r="A68" s="12"/>
      <c r="B68" s="150" t="s">
        <v>128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2"/>
    </row>
    <row r="69" spans="1:31" ht="8.25" customHeight="1" thickTop="1">
      <c r="A69" s="12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3"/>
    </row>
    <row r="70" spans="1:31" ht="22.5" customHeight="1">
      <c r="A70" s="12"/>
      <c r="B70" s="163" t="s">
        <v>67</v>
      </c>
      <c r="C70" s="153" t="s">
        <v>122</v>
      </c>
      <c r="D70" s="154"/>
      <c r="E70" s="154"/>
      <c r="F70" s="155"/>
      <c r="G70" s="165"/>
      <c r="H70" s="166"/>
      <c r="I70" s="166"/>
      <c r="J70" s="166"/>
      <c r="K70" s="166"/>
      <c r="L70" s="166"/>
      <c r="M70" s="166"/>
      <c r="N70" s="166"/>
      <c r="O70" s="166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8"/>
      <c r="AD70" s="13"/>
      <c r="AE70" s="13"/>
    </row>
    <row r="71" spans="1:31" ht="22.5" customHeight="1">
      <c r="A71" s="12"/>
      <c r="B71" s="163"/>
      <c r="C71" s="164" t="s">
        <v>2</v>
      </c>
      <c r="D71" s="164"/>
      <c r="E71" s="164"/>
      <c r="F71" s="164"/>
      <c r="G71" s="169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1"/>
      <c r="AD71" s="13"/>
      <c r="AE71" s="13"/>
    </row>
    <row r="72" spans="1:31" ht="24.75" customHeight="1">
      <c r="A72" s="12"/>
      <c r="B72" s="164"/>
      <c r="C72" s="144" t="s">
        <v>51</v>
      </c>
      <c r="D72" s="145"/>
      <c r="E72" s="145"/>
      <c r="F72" s="145"/>
      <c r="G72" s="172" t="s">
        <v>32</v>
      </c>
      <c r="H72" s="172"/>
      <c r="I72" s="172"/>
      <c r="J72" s="172"/>
      <c r="K72" s="109"/>
      <c r="L72" s="172" t="s">
        <v>31</v>
      </c>
      <c r="M72" s="172"/>
      <c r="N72" s="172"/>
      <c r="O72" s="172"/>
      <c r="P72" s="109"/>
      <c r="Q72" s="153" t="s">
        <v>3</v>
      </c>
      <c r="R72" s="154"/>
      <c r="S72" s="154"/>
      <c r="T72" s="154"/>
      <c r="U72" s="155"/>
      <c r="V72" s="141"/>
      <c r="W72" s="142"/>
      <c r="X72" s="142"/>
      <c r="Y72" s="142"/>
      <c r="Z72" s="142"/>
      <c r="AA72" s="142"/>
      <c r="AB72" s="142"/>
      <c r="AC72" s="143"/>
      <c r="AD72" s="13"/>
      <c r="AE72" s="13"/>
    </row>
    <row r="73" spans="1:31" ht="31.5" customHeight="1">
      <c r="A73" s="12"/>
      <c r="B73" s="164"/>
      <c r="C73" s="144" t="s">
        <v>68</v>
      </c>
      <c r="D73" s="145"/>
      <c r="E73" s="145"/>
      <c r="F73" s="146"/>
      <c r="G73" s="147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9"/>
      <c r="AD73" s="13"/>
      <c r="AE73" s="13"/>
    </row>
    <row r="74" s="337" customFormat="1" ht="16.5" customHeight="1" thickBot="1"/>
    <row r="75" spans="1:29" s="13" customFormat="1" ht="39" customHeight="1" thickBot="1" thickTop="1">
      <c r="A75" s="12"/>
      <c r="B75" s="150" t="s">
        <v>129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2"/>
    </row>
    <row r="76" spans="1:29" s="13" customFormat="1" ht="7.5" customHeight="1" thickTop="1">
      <c r="A76" s="12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</row>
    <row r="77" spans="1:31" ht="72" customHeight="1">
      <c r="A77" s="12"/>
      <c r="B77" s="50" t="s">
        <v>130</v>
      </c>
      <c r="C77" s="162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9"/>
      <c r="AD77" s="13"/>
      <c r="AE77" s="13"/>
    </row>
    <row r="78" spans="1:50" ht="13.5" customHeight="1">
      <c r="A78" s="12"/>
      <c r="B78" s="49"/>
      <c r="C78" s="106"/>
      <c r="D78" s="106"/>
      <c r="E78" s="106"/>
      <c r="F78" s="106"/>
      <c r="G78" s="105"/>
      <c r="H78" s="105"/>
      <c r="I78" s="105"/>
      <c r="J78" s="23"/>
      <c r="K78" s="23"/>
      <c r="L78" s="23"/>
      <c r="M78" s="23"/>
      <c r="N78" s="23"/>
      <c r="O78" s="23"/>
      <c r="P78" s="2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92"/>
      <c r="AG78" s="100"/>
      <c r="AH78" s="100"/>
      <c r="AI78" s="100"/>
      <c r="AJ78" s="100"/>
      <c r="AK78" s="100"/>
      <c r="AL78" s="92"/>
      <c r="AM78" s="100"/>
      <c r="AN78" s="100"/>
      <c r="AO78" s="92"/>
      <c r="AP78" s="92"/>
      <c r="AQ78" s="92"/>
      <c r="AR78" s="92"/>
      <c r="AS78" s="92"/>
      <c r="AT78" s="92"/>
      <c r="AU78" s="92"/>
      <c r="AV78" s="92"/>
      <c r="AW78" s="100"/>
      <c r="AX78" s="100"/>
    </row>
    <row r="79" spans="1:29" s="13" customFormat="1" ht="21.75" customHeight="1">
      <c r="A79" s="12"/>
      <c r="R79" s="340" t="s">
        <v>109</v>
      </c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5"/>
    </row>
    <row r="80" s="13" customFormat="1" ht="12">
      <c r="A80" s="12"/>
    </row>
    <row r="81" s="13" customFormat="1" ht="12">
      <c r="A81" s="12"/>
    </row>
    <row r="82" s="13" customFormat="1" ht="12">
      <c r="A82" s="12"/>
    </row>
    <row r="83" s="13" customFormat="1" ht="12">
      <c r="A83" s="12"/>
    </row>
  </sheetData>
  <sheetProtection/>
  <mergeCells count="225">
    <mergeCell ref="B2:AC2"/>
    <mergeCell ref="AA3:AC3"/>
    <mergeCell ref="B4:AC4"/>
    <mergeCell ref="A6:A7"/>
    <mergeCell ref="B6:B7"/>
    <mergeCell ref="C6:AC6"/>
    <mergeCell ref="C7:AC7"/>
    <mergeCell ref="C8:E8"/>
    <mergeCell ref="F8:H8"/>
    <mergeCell ref="I8:K8"/>
    <mergeCell ref="L8:AC8"/>
    <mergeCell ref="C9:E9"/>
    <mergeCell ref="G9:I9"/>
    <mergeCell ref="K9:M9"/>
    <mergeCell ref="N9:R9"/>
    <mergeCell ref="S9:U9"/>
    <mergeCell ref="W9:Y9"/>
    <mergeCell ref="AA9:AC9"/>
    <mergeCell ref="C10:M10"/>
    <mergeCell ref="N10:R10"/>
    <mergeCell ref="S10:AC10"/>
    <mergeCell ref="B11:B12"/>
    <mergeCell ref="C11:D11"/>
    <mergeCell ref="G11:I11"/>
    <mergeCell ref="M11:O11"/>
    <mergeCell ref="P11:Q11"/>
    <mergeCell ref="R11:T11"/>
    <mergeCell ref="U11:V11"/>
    <mergeCell ref="C12:D12"/>
    <mergeCell ref="C13:AC13"/>
    <mergeCell ref="A14:A15"/>
    <mergeCell ref="B14:B15"/>
    <mergeCell ref="C14:M14"/>
    <mergeCell ref="N14:R15"/>
    <mergeCell ref="S14:AC14"/>
    <mergeCell ref="C15:M15"/>
    <mergeCell ref="S15:AC15"/>
    <mergeCell ref="Q23:R23"/>
    <mergeCell ref="B16:AC16"/>
    <mergeCell ref="B17:AC17"/>
    <mergeCell ref="C19:E19"/>
    <mergeCell ref="G19:I19"/>
    <mergeCell ref="K19:M19"/>
    <mergeCell ref="O19:Q19"/>
    <mergeCell ref="S19:U19"/>
    <mergeCell ref="W19:Y19"/>
    <mergeCell ref="AA19:AC19"/>
    <mergeCell ref="Q24:R24"/>
    <mergeCell ref="B21:AC21"/>
    <mergeCell ref="B23:B25"/>
    <mergeCell ref="C23:D23"/>
    <mergeCell ref="E23:F23"/>
    <mergeCell ref="G23:H23"/>
    <mergeCell ref="I23:J23"/>
    <mergeCell ref="K23:L23"/>
    <mergeCell ref="M23:N23"/>
    <mergeCell ref="O23:P23"/>
    <mergeCell ref="M25:N25"/>
    <mergeCell ref="S23:V25"/>
    <mergeCell ref="W23:AC25"/>
    <mergeCell ref="C24:D24"/>
    <mergeCell ref="E24:F24"/>
    <mergeCell ref="G24:H24"/>
    <mergeCell ref="I24:J24"/>
    <mergeCell ref="K24:L24"/>
    <mergeCell ref="M24:N24"/>
    <mergeCell ref="O24:P24"/>
    <mergeCell ref="S28:AC28"/>
    <mergeCell ref="C29:F29"/>
    <mergeCell ref="G29:H29"/>
    <mergeCell ref="I29:L29"/>
    <mergeCell ref="N29:R29"/>
    <mergeCell ref="C25:D25"/>
    <mergeCell ref="E25:F25"/>
    <mergeCell ref="G25:H25"/>
    <mergeCell ref="I25:J25"/>
    <mergeCell ref="K25:L25"/>
    <mergeCell ref="B31:AC31"/>
    <mergeCell ref="C33:D33"/>
    <mergeCell ref="F33:G33"/>
    <mergeCell ref="I33:J33"/>
    <mergeCell ref="L33:M33"/>
    <mergeCell ref="O33:P33"/>
    <mergeCell ref="R33:S33"/>
    <mergeCell ref="U33:V33"/>
    <mergeCell ref="X33:Y33"/>
    <mergeCell ref="AA33:AB33"/>
    <mergeCell ref="AG33:BG33"/>
    <mergeCell ref="C34:E34"/>
    <mergeCell ref="G34:I34"/>
    <mergeCell ref="K34:M34"/>
    <mergeCell ref="B36:AC36"/>
    <mergeCell ref="AK37:AT37"/>
    <mergeCell ref="AU37:AZ37"/>
    <mergeCell ref="B38:B39"/>
    <mergeCell ref="C38:H38"/>
    <mergeCell ref="M38:R38"/>
    <mergeCell ref="S38:T38"/>
    <mergeCell ref="U38:AA38"/>
    <mergeCell ref="AB38:AC38"/>
    <mergeCell ref="AK38:AM38"/>
    <mergeCell ref="AN38:AO38"/>
    <mergeCell ref="AP38:AR38"/>
    <mergeCell ref="AS38:AT38"/>
    <mergeCell ref="AU38:AZ38"/>
    <mergeCell ref="C39:H39"/>
    <mergeCell ref="M39:R39"/>
    <mergeCell ref="S39:T39"/>
    <mergeCell ref="U39:AA39"/>
    <mergeCell ref="AB39:AC39"/>
    <mergeCell ref="B40:B42"/>
    <mergeCell ref="C40:H40"/>
    <mergeCell ref="M40:R40"/>
    <mergeCell ref="S40:T40"/>
    <mergeCell ref="U40:AA40"/>
    <mergeCell ref="AB40:AC40"/>
    <mergeCell ref="C41:H41"/>
    <mergeCell ref="M41:R41"/>
    <mergeCell ref="S41:T41"/>
    <mergeCell ref="U41:AA41"/>
    <mergeCell ref="L51:S51"/>
    <mergeCell ref="U51:AB51"/>
    <mergeCell ref="C52:D52"/>
    <mergeCell ref="H52:K52"/>
    <mergeCell ref="AB41:AC41"/>
    <mergeCell ref="C42:H42"/>
    <mergeCell ref="M42:R42"/>
    <mergeCell ref="S42:T42"/>
    <mergeCell ref="U42:AA42"/>
    <mergeCell ref="AB42:AC42"/>
    <mergeCell ref="B55:AC55"/>
    <mergeCell ref="AF56:AH58"/>
    <mergeCell ref="AI56:AL56"/>
    <mergeCell ref="AI58:AL58"/>
    <mergeCell ref="B47:AC47"/>
    <mergeCell ref="AA48:AC48"/>
    <mergeCell ref="B49:AC49"/>
    <mergeCell ref="B51:B53"/>
    <mergeCell ref="C51:D51"/>
    <mergeCell ref="H51:K51"/>
    <mergeCell ref="AM56:AN56"/>
    <mergeCell ref="AO56:AR56"/>
    <mergeCell ref="AS56:AT56"/>
    <mergeCell ref="AU56:AX56"/>
    <mergeCell ref="AY56:AZ56"/>
    <mergeCell ref="BA56:BD56"/>
    <mergeCell ref="BE56:BF56"/>
    <mergeCell ref="B57:B59"/>
    <mergeCell ref="C57:F57"/>
    <mergeCell ref="H57:K57"/>
    <mergeCell ref="M57:P57"/>
    <mergeCell ref="R57:U57"/>
    <mergeCell ref="W57:Z57"/>
    <mergeCell ref="AI57:AL57"/>
    <mergeCell ref="AM57:AN57"/>
    <mergeCell ref="AO57:AR57"/>
    <mergeCell ref="AS57:AT57"/>
    <mergeCell ref="AU57:AX57"/>
    <mergeCell ref="AY57:AZ57"/>
    <mergeCell ref="BA57:BD57"/>
    <mergeCell ref="BE57:BF57"/>
    <mergeCell ref="C58:F58"/>
    <mergeCell ref="H58:K58"/>
    <mergeCell ref="AM58:AN58"/>
    <mergeCell ref="AO58:AR58"/>
    <mergeCell ref="AS58:AT58"/>
    <mergeCell ref="AU58:AX58"/>
    <mergeCell ref="AY58:AZ58"/>
    <mergeCell ref="BA58:BD58"/>
    <mergeCell ref="BE58:BF58"/>
    <mergeCell ref="C59:F59"/>
    <mergeCell ref="G59:AA59"/>
    <mergeCell ref="AI60:AL60"/>
    <mergeCell ref="AM60:AN60"/>
    <mergeCell ref="AO60:AR60"/>
    <mergeCell ref="AS60:AT60"/>
    <mergeCell ref="AU60:AX60"/>
    <mergeCell ref="AY60:AZ60"/>
    <mergeCell ref="BA60:BD60"/>
    <mergeCell ref="BE60:BF60"/>
    <mergeCell ref="C61:F61"/>
    <mergeCell ref="H61:K61"/>
    <mergeCell ref="L61:AA61"/>
    <mergeCell ref="AI61:AL61"/>
    <mergeCell ref="AM61:AN61"/>
    <mergeCell ref="AO61:AR61"/>
    <mergeCell ref="AS61:AT61"/>
    <mergeCell ref="AU61:AX61"/>
    <mergeCell ref="AY61:AZ61"/>
    <mergeCell ref="BA61:BD61"/>
    <mergeCell ref="BE61:BF61"/>
    <mergeCell ref="B63:AC63"/>
    <mergeCell ref="B65:E66"/>
    <mergeCell ref="F65:G65"/>
    <mergeCell ref="F66:G66"/>
    <mergeCell ref="C77:AC77"/>
    <mergeCell ref="B68:AC68"/>
    <mergeCell ref="B70:B73"/>
    <mergeCell ref="C70:F70"/>
    <mergeCell ref="G70:AC70"/>
    <mergeCell ref="C71:F71"/>
    <mergeCell ref="G71:AC71"/>
    <mergeCell ref="C72:F72"/>
    <mergeCell ref="G72:J72"/>
    <mergeCell ref="L72:O72"/>
    <mergeCell ref="S29:AC29"/>
    <mergeCell ref="M58:AA58"/>
    <mergeCell ref="V72:AC72"/>
    <mergeCell ref="C73:F73"/>
    <mergeCell ref="G73:AC73"/>
    <mergeCell ref="B75:AC75"/>
    <mergeCell ref="Q72:U72"/>
    <mergeCell ref="L52:AC52"/>
    <mergeCell ref="H53:K53"/>
    <mergeCell ref="L53:AC53"/>
    <mergeCell ref="F12:AC12"/>
    <mergeCell ref="B26:B28"/>
    <mergeCell ref="C26:M26"/>
    <mergeCell ref="N26:R28"/>
    <mergeCell ref="S26:AC26"/>
    <mergeCell ref="C27:M27"/>
    <mergeCell ref="S27:AC27"/>
    <mergeCell ref="O25:P25"/>
    <mergeCell ref="Q25:R25"/>
    <mergeCell ref="C28:M28"/>
  </mergeCells>
  <dataValidations count="8">
    <dataValidation type="list" allowBlank="1" showInputMessage="1" showErrorMessage="1" sqref="K72 P72 E11:E12 P11 U11 H65:H66 S43 AC33 AB43">
      <formula1>"○"</formula1>
    </dataValidation>
    <dataValidation allowBlank="1" showInputMessage="1" showErrorMessage="1" imeMode="halfAlpha" sqref="S10:AC10 C9:E9 G9:I9 K9:M9 S9:U9 W9:Y9 AA9:AC9 C10:M10 F8:H8"/>
    <dataValidation type="list" allowBlank="1" showInputMessage="1" showErrorMessage="1" prompt="プルダウンリストから選択してください" sqref="AS38:AZ38 AN38:AO38 AI38:AJ38">
      <formula1>#REF!</formula1>
    </dataValidation>
    <dataValidation allowBlank="1" showInputMessage="1" showErrorMessage="1" imeMode="hiragana" sqref="C7:AC7 L8:AC8 C13:AC13 C15:M15 S15:AC15 C26:M28 S26:AC28 L52:AC53 W23:AC25 G59:AA59 L61:AA61 G70:AC71 V72:AC72 G73:AC73 C77:AC77"/>
    <dataValidation type="list" allowBlank="1" showInputMessage="1" showErrorMessage="1" sqref="F19 J19 N19 R19 V19 Z19 G29:H29 M29 S38:T42 AB38:AC42">
      <formula1>"○,△,　　"</formula1>
    </dataValidation>
    <dataValidation type="list" allowBlank="1" showInputMessage="1" showErrorMessage="1" sqref="E24:R25">
      <formula1>"○,△"</formula1>
    </dataValidation>
    <dataValidation type="list" allowBlank="1" showInputMessage="1" showErrorMessage="1" sqref="E33 H33 K33 N33:N34 Q33 T33 W33 Z33 F34 J34 E51:E53 T51 AC51 G57:G58 L57:L58 Q57 V57 AA57 G61">
      <formula1>"○,△, 　　 "</formula1>
    </dataValidation>
    <dataValidation allowBlank="1" showInputMessage="1" showErrorMessage="1" imeMode="hiragana" sqref="S29:AC29"/>
  </dataValidations>
  <printOptions/>
  <pageMargins left="0.5905511811023623" right="0.5905511811023623" top="0.8661417322834646" bottom="0.4330708661417323" header="0.31496062992125984" footer="0.31496062992125984"/>
  <pageSetup horizontalDpi="600" verticalDpi="600" orientation="portrait" paperSize="9" scale="82" r:id="rId2"/>
  <headerFooter>
    <oddHeader>&amp;L《回答先》　Ｅメール：kourei_zaitaku@city.hino.lg.jp
               ＦＡＸ：０４２－５８３－４１９８
　　　　　　  日野市役所高齢福祉課在宅サービス係　吉沢　行き（送付状不要） &amp;R回答期限：平成２６年１月１０日(金）</oddHeader>
  </headerFooter>
  <rowBreaks count="1" manualBreakCount="1">
    <brk id="44" min="1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F77"/>
  <sheetViews>
    <sheetView zoomScaleSheetLayoutView="90" zoomScalePageLayoutView="0" workbookViewId="0" topLeftCell="A1">
      <selection activeCell="B16" sqref="B16:AC16"/>
    </sheetView>
  </sheetViews>
  <sheetFormatPr defaultColWidth="9.140625" defaultRowHeight="15"/>
  <cols>
    <col min="1" max="1" width="1.28515625" style="9" customWidth="1"/>
    <col min="2" max="2" width="16.421875" style="1" customWidth="1"/>
    <col min="3" max="28" width="3.421875" style="1" customWidth="1"/>
    <col min="29" max="29" width="3.8515625" style="1" customWidth="1"/>
    <col min="30" max="31" width="2.8515625" style="1" customWidth="1"/>
    <col min="32" max="16384" width="9.00390625" style="1" customWidth="1"/>
  </cols>
  <sheetData>
    <row r="1" spans="1:31" ht="18" customHeight="1">
      <c r="A1" s="12"/>
      <c r="B1" s="13" t="s">
        <v>41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4">
      <c r="A2" s="12"/>
      <c r="B2" s="200" t="s">
        <v>52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13"/>
      <c r="AE2" s="13"/>
    </row>
    <row r="3" spans="1:31" ht="22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01" t="s">
        <v>70</v>
      </c>
      <c r="AB3" s="201"/>
      <c r="AC3" s="201"/>
      <c r="AD3" s="13"/>
      <c r="AE3" s="13"/>
    </row>
    <row r="4" spans="1:31" ht="33" customHeight="1" thickBot="1" thickTop="1">
      <c r="A4" s="12"/>
      <c r="B4" s="264" t="s">
        <v>110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5"/>
      <c r="AD4" s="13"/>
      <c r="AE4" s="13"/>
    </row>
    <row r="5" spans="1:31" ht="8.25" customHeigh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customHeight="1">
      <c r="A6" s="238"/>
      <c r="B6" s="223" t="s">
        <v>42</v>
      </c>
      <c r="C6" s="307" t="str">
        <f>PHONETIC(C7)</f>
        <v>ヒノシヤクショシカイイン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13"/>
      <c r="AE6" s="13"/>
    </row>
    <row r="7" spans="1:31" ht="27.75" customHeight="1">
      <c r="A7" s="238"/>
      <c r="B7" s="265"/>
      <c r="C7" s="308" t="s">
        <v>93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13"/>
      <c r="AE7" s="13"/>
    </row>
    <row r="8" spans="1:31" ht="27" customHeight="1">
      <c r="A8" s="12"/>
      <c r="B8" s="56" t="s">
        <v>11</v>
      </c>
      <c r="C8" s="135" t="s">
        <v>77</v>
      </c>
      <c r="D8" s="136"/>
      <c r="E8" s="136"/>
      <c r="F8" s="310">
        <v>8686</v>
      </c>
      <c r="G8" s="311"/>
      <c r="H8" s="311"/>
      <c r="I8" s="136" t="s">
        <v>12</v>
      </c>
      <c r="J8" s="260"/>
      <c r="K8" s="260"/>
      <c r="L8" s="309" t="s">
        <v>78</v>
      </c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2"/>
      <c r="AD8" s="13"/>
      <c r="AE8" s="13"/>
    </row>
    <row r="9" spans="1:31" ht="23.25" customHeight="1">
      <c r="A9" s="12"/>
      <c r="B9" s="2" t="s">
        <v>13</v>
      </c>
      <c r="C9" s="301" t="s">
        <v>79</v>
      </c>
      <c r="D9" s="300"/>
      <c r="E9" s="300"/>
      <c r="F9" s="37" t="s">
        <v>80</v>
      </c>
      <c r="G9" s="302" t="s">
        <v>81</v>
      </c>
      <c r="H9" s="300"/>
      <c r="I9" s="300"/>
      <c r="J9" s="37" t="s">
        <v>80</v>
      </c>
      <c r="K9" s="302" t="s">
        <v>82</v>
      </c>
      <c r="L9" s="300"/>
      <c r="M9" s="303"/>
      <c r="N9" s="206" t="s">
        <v>83</v>
      </c>
      <c r="O9" s="207"/>
      <c r="P9" s="207"/>
      <c r="Q9" s="207"/>
      <c r="R9" s="208"/>
      <c r="S9" s="301" t="s">
        <v>79</v>
      </c>
      <c r="T9" s="316"/>
      <c r="U9" s="316"/>
      <c r="V9" s="37" t="s">
        <v>80</v>
      </c>
      <c r="W9" s="302" t="s">
        <v>84</v>
      </c>
      <c r="X9" s="316"/>
      <c r="Y9" s="316"/>
      <c r="Z9" s="37" t="s">
        <v>80</v>
      </c>
      <c r="AA9" s="302" t="s">
        <v>85</v>
      </c>
      <c r="AB9" s="302"/>
      <c r="AC9" s="315"/>
      <c r="AD9" s="13"/>
      <c r="AE9" s="13"/>
    </row>
    <row r="10" spans="1:31" ht="22.5" customHeight="1">
      <c r="A10" s="12"/>
      <c r="B10" s="56" t="s">
        <v>86</v>
      </c>
      <c r="C10" s="250" t="s">
        <v>87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06" t="s">
        <v>88</v>
      </c>
      <c r="O10" s="207"/>
      <c r="P10" s="207"/>
      <c r="Q10" s="207"/>
      <c r="R10" s="208"/>
      <c r="S10" s="296" t="s">
        <v>89</v>
      </c>
      <c r="T10" s="293"/>
      <c r="U10" s="293"/>
      <c r="V10" s="293"/>
      <c r="W10" s="293"/>
      <c r="X10" s="293"/>
      <c r="Y10" s="293"/>
      <c r="Z10" s="293"/>
      <c r="AA10" s="293"/>
      <c r="AB10" s="293"/>
      <c r="AC10" s="294"/>
      <c r="AD10" s="13"/>
      <c r="AE10" s="13"/>
    </row>
    <row r="11" spans="1:31" ht="31.5" customHeight="1">
      <c r="A11" s="12"/>
      <c r="B11" s="239" t="s">
        <v>39</v>
      </c>
      <c r="C11" s="298" t="s">
        <v>7</v>
      </c>
      <c r="D11" s="299"/>
      <c r="E11" s="88" t="s">
        <v>72</v>
      </c>
      <c r="F11" s="61" t="s">
        <v>90</v>
      </c>
      <c r="G11" s="300">
        <v>2</v>
      </c>
      <c r="H11" s="300"/>
      <c r="I11" s="300"/>
      <c r="J11" s="61" t="s">
        <v>15</v>
      </c>
      <c r="K11" s="61" t="s">
        <v>91</v>
      </c>
      <c r="L11" s="58"/>
      <c r="M11" s="164" t="s">
        <v>4</v>
      </c>
      <c r="N11" s="164"/>
      <c r="O11" s="164"/>
      <c r="P11" s="232"/>
      <c r="Q11" s="232"/>
      <c r="R11" s="164" t="s">
        <v>5</v>
      </c>
      <c r="S11" s="164"/>
      <c r="T11" s="164"/>
      <c r="U11" s="232" t="s">
        <v>72</v>
      </c>
      <c r="V11" s="232"/>
      <c r="W11" s="13"/>
      <c r="X11" s="13"/>
      <c r="Y11" s="13"/>
      <c r="Z11" s="38"/>
      <c r="AA11" s="38"/>
      <c r="AB11" s="38"/>
      <c r="AC11" s="39"/>
      <c r="AD11" s="19"/>
      <c r="AE11" s="19"/>
    </row>
    <row r="12" spans="1:31" ht="31.5" customHeight="1">
      <c r="A12" s="12"/>
      <c r="B12" s="297"/>
      <c r="C12" s="298" t="s">
        <v>8</v>
      </c>
      <c r="D12" s="285"/>
      <c r="E12" s="8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60"/>
      <c r="AD12" s="19"/>
      <c r="AE12" s="19"/>
    </row>
    <row r="13" spans="1:31" ht="36" customHeight="1">
      <c r="A13" s="12"/>
      <c r="B13" s="2" t="s">
        <v>16</v>
      </c>
      <c r="C13" s="286" t="s">
        <v>92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8"/>
      <c r="AD13" s="13"/>
      <c r="AE13" s="13"/>
    </row>
    <row r="14" spans="1:31" ht="18.75" customHeight="1">
      <c r="A14" s="238"/>
      <c r="B14" s="239" t="s">
        <v>47</v>
      </c>
      <c r="C14" s="312" t="str">
        <f>PHONETIC(C15)</f>
        <v>イリョウホウジンシャダン　ヒノシヤクショシカイイン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244" t="s">
        <v>126</v>
      </c>
      <c r="O14" s="123"/>
      <c r="P14" s="123"/>
      <c r="Q14" s="123"/>
      <c r="R14" s="124"/>
      <c r="S14" s="312" t="str">
        <f>PHONETIC(S15)</f>
        <v>ヒノ　タロウ</v>
      </c>
      <c r="T14" s="313"/>
      <c r="U14" s="313"/>
      <c r="V14" s="313"/>
      <c r="W14" s="313"/>
      <c r="X14" s="313"/>
      <c r="Y14" s="313"/>
      <c r="Z14" s="313"/>
      <c r="AA14" s="313"/>
      <c r="AB14" s="313"/>
      <c r="AC14" s="314"/>
      <c r="AD14" s="13"/>
      <c r="AE14" s="13"/>
    </row>
    <row r="15" spans="1:31" ht="27.75" customHeight="1">
      <c r="A15" s="238"/>
      <c r="B15" s="240"/>
      <c r="C15" s="304" t="s">
        <v>108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118"/>
      <c r="O15" s="128"/>
      <c r="P15" s="128"/>
      <c r="Q15" s="128"/>
      <c r="R15" s="129"/>
      <c r="S15" s="304" t="s">
        <v>48</v>
      </c>
      <c r="T15" s="305"/>
      <c r="U15" s="305"/>
      <c r="V15" s="305"/>
      <c r="W15" s="305"/>
      <c r="X15" s="305"/>
      <c r="Y15" s="305"/>
      <c r="Z15" s="305"/>
      <c r="AA15" s="305"/>
      <c r="AB15" s="305"/>
      <c r="AC15" s="306"/>
      <c r="AD15" s="13"/>
      <c r="AE15" s="13"/>
    </row>
    <row r="16" spans="1:31" ht="15" customHeight="1" thickBot="1">
      <c r="A16" s="12"/>
      <c r="B16" s="224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13"/>
      <c r="AE16" s="13"/>
    </row>
    <row r="17" spans="1:31" ht="41.25" customHeight="1" thickBot="1" thickTop="1">
      <c r="A17" s="12"/>
      <c r="B17" s="150" t="s">
        <v>111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5"/>
      <c r="AD17" s="13"/>
      <c r="AE17" s="13"/>
    </row>
    <row r="18" s="13" customFormat="1" ht="9" customHeight="1" thickTop="1">
      <c r="A18" s="12"/>
    </row>
    <row r="19" spans="1:52" ht="30" customHeight="1">
      <c r="A19" s="12"/>
      <c r="B19" s="70" t="s">
        <v>57</v>
      </c>
      <c r="C19" s="225" t="s">
        <v>53</v>
      </c>
      <c r="D19" s="226"/>
      <c r="E19" s="227"/>
      <c r="F19" s="63" t="s">
        <v>72</v>
      </c>
      <c r="G19" s="225" t="s">
        <v>54</v>
      </c>
      <c r="H19" s="226"/>
      <c r="I19" s="227"/>
      <c r="J19" s="63" t="s">
        <v>72</v>
      </c>
      <c r="K19" s="225" t="s">
        <v>55</v>
      </c>
      <c r="L19" s="226"/>
      <c r="M19" s="227"/>
      <c r="N19" s="63" t="s">
        <v>72</v>
      </c>
      <c r="O19" s="225" t="s">
        <v>56</v>
      </c>
      <c r="P19" s="226"/>
      <c r="Q19" s="227"/>
      <c r="R19" s="63" t="s">
        <v>72</v>
      </c>
      <c r="S19" s="228"/>
      <c r="T19" s="229"/>
      <c r="U19" s="230"/>
      <c r="V19" s="62"/>
      <c r="W19" s="228"/>
      <c r="X19" s="229"/>
      <c r="Y19" s="230"/>
      <c r="Z19" s="62"/>
      <c r="AA19" s="231"/>
      <c r="AB19" s="320"/>
      <c r="AC19" s="321"/>
      <c r="AD19" s="18"/>
      <c r="AE19" s="18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ht="15" customHeight="1" thickBot="1"/>
    <row r="21" spans="1:31" ht="33.75" customHeight="1" thickBot="1" thickTop="1">
      <c r="A21" s="12"/>
      <c r="B21" s="150" t="s">
        <v>112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3"/>
      <c r="AE21" s="13"/>
    </row>
    <row r="22" spans="1:31" ht="8.25" customHeight="1" thickTop="1">
      <c r="A22" s="12"/>
      <c r="AD22" s="13"/>
      <c r="AE22" s="13"/>
    </row>
    <row r="23" spans="1:31" ht="18.75" customHeight="1">
      <c r="A23" s="12"/>
      <c r="B23" s="223" t="s">
        <v>26</v>
      </c>
      <c r="C23" s="206"/>
      <c r="D23" s="290"/>
      <c r="E23" s="196" t="s">
        <v>18</v>
      </c>
      <c r="F23" s="196"/>
      <c r="G23" s="196" t="s">
        <v>19</v>
      </c>
      <c r="H23" s="196"/>
      <c r="I23" s="196" t="s">
        <v>20</v>
      </c>
      <c r="J23" s="196"/>
      <c r="K23" s="223" t="s">
        <v>21</v>
      </c>
      <c r="L23" s="317"/>
      <c r="M23" s="196" t="s">
        <v>22</v>
      </c>
      <c r="N23" s="196"/>
      <c r="O23" s="196" t="s">
        <v>23</v>
      </c>
      <c r="P23" s="196"/>
      <c r="Q23" s="196" t="s">
        <v>24</v>
      </c>
      <c r="R23" s="196"/>
      <c r="S23" s="196" t="s">
        <v>25</v>
      </c>
      <c r="T23" s="317"/>
      <c r="U23" s="317"/>
      <c r="V23" s="317"/>
      <c r="W23" s="283" t="s">
        <v>50</v>
      </c>
      <c r="X23" s="284"/>
      <c r="Y23" s="284"/>
      <c r="Z23" s="284"/>
      <c r="AA23" s="284"/>
      <c r="AB23" s="284"/>
      <c r="AC23" s="284"/>
      <c r="AD23" s="13"/>
      <c r="AE23" s="13"/>
    </row>
    <row r="24" spans="1:31" ht="30" customHeight="1">
      <c r="A24" s="12"/>
      <c r="B24" s="196"/>
      <c r="C24" s="206" t="s">
        <v>0</v>
      </c>
      <c r="D24" s="290"/>
      <c r="E24" s="295" t="s">
        <v>43</v>
      </c>
      <c r="F24" s="295"/>
      <c r="G24" s="295" t="s">
        <v>44</v>
      </c>
      <c r="H24" s="295"/>
      <c r="I24" s="295" t="s">
        <v>44</v>
      </c>
      <c r="J24" s="295"/>
      <c r="K24" s="318"/>
      <c r="L24" s="319"/>
      <c r="M24" s="295" t="s">
        <v>44</v>
      </c>
      <c r="N24" s="295"/>
      <c r="O24" s="295" t="s">
        <v>44</v>
      </c>
      <c r="P24" s="295"/>
      <c r="Q24" s="295"/>
      <c r="R24" s="295"/>
      <c r="S24" s="317"/>
      <c r="T24" s="317"/>
      <c r="U24" s="317"/>
      <c r="V24" s="317"/>
      <c r="W24" s="284"/>
      <c r="X24" s="284"/>
      <c r="Y24" s="284"/>
      <c r="Z24" s="284"/>
      <c r="AA24" s="284"/>
      <c r="AB24" s="284"/>
      <c r="AC24" s="284"/>
      <c r="AD24" s="13"/>
      <c r="AE24" s="13"/>
    </row>
    <row r="25" spans="1:31" ht="30" customHeight="1">
      <c r="A25" s="12"/>
      <c r="B25" s="196"/>
      <c r="C25" s="206" t="s">
        <v>1</v>
      </c>
      <c r="D25" s="290"/>
      <c r="E25" s="295" t="s">
        <v>44</v>
      </c>
      <c r="F25" s="295"/>
      <c r="G25" s="295" t="s">
        <v>44</v>
      </c>
      <c r="H25" s="295"/>
      <c r="I25" s="295" t="s">
        <v>44</v>
      </c>
      <c r="J25" s="295"/>
      <c r="K25" s="318"/>
      <c r="L25" s="319"/>
      <c r="M25" s="295" t="s">
        <v>44</v>
      </c>
      <c r="N25" s="295"/>
      <c r="O25" s="295" t="s">
        <v>58</v>
      </c>
      <c r="P25" s="295"/>
      <c r="Q25" s="295"/>
      <c r="R25" s="295"/>
      <c r="S25" s="317"/>
      <c r="T25" s="317"/>
      <c r="U25" s="317"/>
      <c r="V25" s="317"/>
      <c r="W25" s="284"/>
      <c r="X25" s="284"/>
      <c r="Y25" s="284"/>
      <c r="Z25" s="284"/>
      <c r="AA25" s="284"/>
      <c r="AB25" s="284"/>
      <c r="AC25" s="284"/>
      <c r="AD25" s="13"/>
      <c r="AE25" s="13"/>
    </row>
    <row r="26" spans="1:31" ht="54.75" customHeight="1">
      <c r="A26" s="12"/>
      <c r="B26" s="74" t="s">
        <v>46</v>
      </c>
      <c r="C26" s="292" t="s">
        <v>59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4"/>
      <c r="N26" s="206" t="s">
        <v>45</v>
      </c>
      <c r="O26" s="207"/>
      <c r="P26" s="207"/>
      <c r="Q26" s="207"/>
      <c r="R26" s="208"/>
      <c r="S26" s="292" t="s">
        <v>60</v>
      </c>
      <c r="T26" s="293"/>
      <c r="U26" s="293"/>
      <c r="V26" s="293"/>
      <c r="W26" s="293"/>
      <c r="X26" s="293"/>
      <c r="Y26" s="293"/>
      <c r="Z26" s="293"/>
      <c r="AA26" s="293"/>
      <c r="AB26" s="293"/>
      <c r="AC26" s="294"/>
      <c r="AD26" s="13"/>
      <c r="AE26" s="13"/>
    </row>
    <row r="27" spans="1:30" ht="23.25" customHeight="1">
      <c r="A27" s="12"/>
      <c r="B27" s="74" t="s">
        <v>17</v>
      </c>
      <c r="C27" s="164" t="s">
        <v>49</v>
      </c>
      <c r="D27" s="285"/>
      <c r="E27" s="285"/>
      <c r="F27" s="285"/>
      <c r="G27" s="291" t="s">
        <v>72</v>
      </c>
      <c r="H27" s="291"/>
      <c r="I27" s="164" t="s">
        <v>6</v>
      </c>
      <c r="J27" s="285"/>
      <c r="K27" s="285"/>
      <c r="L27" s="285"/>
      <c r="M27" s="63"/>
      <c r="N27" s="206" t="s">
        <v>38</v>
      </c>
      <c r="O27" s="207"/>
      <c r="P27" s="207"/>
      <c r="Q27" s="207"/>
      <c r="R27" s="208"/>
      <c r="S27" s="135"/>
      <c r="T27" s="268"/>
      <c r="U27" s="268"/>
      <c r="V27" s="268"/>
      <c r="W27" s="36"/>
      <c r="X27" s="33"/>
      <c r="Y27" s="34"/>
      <c r="Z27" s="136"/>
      <c r="AA27" s="268"/>
      <c r="AB27" s="268"/>
      <c r="AC27" s="269"/>
      <c r="AD27" s="13"/>
    </row>
    <row r="28" spans="1:31" ht="15" customHeight="1" thickBot="1">
      <c r="A28" s="12"/>
      <c r="B28" s="3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3"/>
      <c r="AE28" s="13"/>
    </row>
    <row r="29" spans="1:29" s="13" customFormat="1" ht="33" customHeight="1" thickBot="1" thickTop="1">
      <c r="A29" s="12"/>
      <c r="B29" s="150" t="s">
        <v>113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5"/>
    </row>
    <row r="30" ht="9" customHeight="1" thickTop="1"/>
    <row r="31" spans="1:59" ht="22.5" customHeight="1">
      <c r="A31" s="12"/>
      <c r="B31" s="75" t="s">
        <v>34</v>
      </c>
      <c r="C31" s="214" t="s">
        <v>94</v>
      </c>
      <c r="D31" s="216"/>
      <c r="E31" s="53" t="s">
        <v>72</v>
      </c>
      <c r="F31" s="214" t="s">
        <v>95</v>
      </c>
      <c r="G31" s="215"/>
      <c r="H31" s="65" t="s">
        <v>72</v>
      </c>
      <c r="I31" s="215" t="s">
        <v>96</v>
      </c>
      <c r="J31" s="216"/>
      <c r="K31" s="53" t="s">
        <v>72</v>
      </c>
      <c r="L31" s="214" t="s">
        <v>97</v>
      </c>
      <c r="M31" s="216"/>
      <c r="N31" s="53" t="s">
        <v>72</v>
      </c>
      <c r="O31" s="214" t="s">
        <v>98</v>
      </c>
      <c r="P31" s="216"/>
      <c r="Q31" s="53"/>
      <c r="R31" s="214" t="s">
        <v>99</v>
      </c>
      <c r="S31" s="216"/>
      <c r="T31" s="65"/>
      <c r="U31" s="215" t="s">
        <v>100</v>
      </c>
      <c r="V31" s="216"/>
      <c r="W31" s="65"/>
      <c r="X31" s="215" t="s">
        <v>101</v>
      </c>
      <c r="Y31" s="216"/>
      <c r="Z31" s="53"/>
      <c r="AA31" s="217"/>
      <c r="AB31" s="188"/>
      <c r="AC31" s="73"/>
      <c r="AD31" s="13"/>
      <c r="AE31" s="13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</row>
    <row r="32" spans="1:31" ht="22.5" customHeight="1">
      <c r="A32" s="12"/>
      <c r="B32" s="70" t="s">
        <v>35</v>
      </c>
      <c r="C32" s="214" t="s">
        <v>9</v>
      </c>
      <c r="D32" s="215"/>
      <c r="E32" s="216"/>
      <c r="F32" s="65" t="s">
        <v>72</v>
      </c>
      <c r="G32" s="282" t="s">
        <v>9</v>
      </c>
      <c r="H32" s="215"/>
      <c r="I32" s="216"/>
      <c r="J32" s="65" t="s">
        <v>72</v>
      </c>
      <c r="K32" s="214" t="s">
        <v>36</v>
      </c>
      <c r="L32" s="215"/>
      <c r="M32" s="216"/>
      <c r="N32" s="65" t="s">
        <v>72</v>
      </c>
      <c r="O32" s="83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72"/>
      <c r="AB32" s="72"/>
      <c r="AC32" s="72"/>
      <c r="AD32" s="13"/>
      <c r="AE32" s="13"/>
    </row>
    <row r="33" ht="15" customHeight="1" thickBot="1"/>
    <row r="34" spans="1:29" s="13" customFormat="1" ht="34.5" customHeight="1" thickBot="1" thickTop="1">
      <c r="A34" s="12"/>
      <c r="B34" s="150" t="s">
        <v>114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5"/>
    </row>
    <row r="35" spans="1:52" ht="9" customHeight="1" thickTop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7"/>
      <c r="AE35" s="21"/>
      <c r="AF35" s="7"/>
      <c r="AG35" s="11"/>
      <c r="AH35" s="11"/>
      <c r="AI35" s="11"/>
      <c r="AJ35" s="11"/>
      <c r="AK35" s="173"/>
      <c r="AL35" s="173"/>
      <c r="AM35" s="173"/>
      <c r="AN35" s="173"/>
      <c r="AO35" s="173"/>
      <c r="AP35" s="173"/>
      <c r="AQ35" s="173"/>
      <c r="AR35" s="173"/>
      <c r="AS35" s="199"/>
      <c r="AT35" s="199"/>
      <c r="AU35" s="173"/>
      <c r="AV35" s="173"/>
      <c r="AW35" s="173"/>
      <c r="AX35" s="173"/>
      <c r="AY35" s="173"/>
      <c r="AZ35" s="173"/>
    </row>
    <row r="36" spans="1:52" ht="22.5" customHeight="1">
      <c r="A36" s="12"/>
      <c r="B36" s="210" t="s">
        <v>27</v>
      </c>
      <c r="C36" s="206" t="s">
        <v>29</v>
      </c>
      <c r="D36" s="207"/>
      <c r="E36" s="207"/>
      <c r="F36" s="207"/>
      <c r="G36" s="207"/>
      <c r="H36" s="208"/>
      <c r="I36" s="13"/>
      <c r="J36" s="13"/>
      <c r="K36" s="13"/>
      <c r="L36" s="13"/>
      <c r="M36" s="164" t="s">
        <v>32</v>
      </c>
      <c r="N36" s="164"/>
      <c r="O36" s="164"/>
      <c r="P36" s="164"/>
      <c r="Q36" s="164"/>
      <c r="R36" s="164"/>
      <c r="S36" s="232" t="s">
        <v>72</v>
      </c>
      <c r="T36" s="232"/>
      <c r="U36" s="164" t="s">
        <v>31</v>
      </c>
      <c r="V36" s="322"/>
      <c r="W36" s="322"/>
      <c r="X36" s="322"/>
      <c r="Y36" s="322"/>
      <c r="Z36" s="322"/>
      <c r="AA36" s="322"/>
      <c r="AB36" s="232"/>
      <c r="AC36" s="232"/>
      <c r="AD36" s="17"/>
      <c r="AE36" s="18"/>
      <c r="AF36" s="54"/>
      <c r="AG36" s="54"/>
      <c r="AH36" s="54"/>
      <c r="AI36" s="55"/>
      <c r="AJ36" s="55"/>
      <c r="AK36" s="188"/>
      <c r="AL36" s="188"/>
      <c r="AM36" s="188"/>
      <c r="AN36" s="188"/>
      <c r="AO36" s="188"/>
      <c r="AP36" s="173"/>
      <c r="AQ36" s="173"/>
      <c r="AR36" s="173"/>
      <c r="AS36" s="188"/>
      <c r="AT36" s="188"/>
      <c r="AU36" s="173"/>
      <c r="AV36" s="173"/>
      <c r="AW36" s="173"/>
      <c r="AX36" s="173"/>
      <c r="AY36" s="173"/>
      <c r="AZ36" s="173"/>
    </row>
    <row r="37" spans="1:31" ht="22.5" customHeight="1">
      <c r="A37" s="12"/>
      <c r="B37" s="212"/>
      <c r="C37" s="206" t="s">
        <v>30</v>
      </c>
      <c r="D37" s="207"/>
      <c r="E37" s="207"/>
      <c r="F37" s="207"/>
      <c r="G37" s="207"/>
      <c r="H37" s="208"/>
      <c r="I37" s="13"/>
      <c r="J37" s="13"/>
      <c r="K37" s="13"/>
      <c r="L37" s="13"/>
      <c r="M37" s="164" t="s">
        <v>32</v>
      </c>
      <c r="N37" s="164"/>
      <c r="O37" s="164"/>
      <c r="P37" s="164"/>
      <c r="Q37" s="164"/>
      <c r="R37" s="164"/>
      <c r="S37" s="232"/>
      <c r="T37" s="232"/>
      <c r="U37" s="164" t="s">
        <v>31</v>
      </c>
      <c r="V37" s="322"/>
      <c r="W37" s="322"/>
      <c r="X37" s="322"/>
      <c r="Y37" s="322"/>
      <c r="Z37" s="322"/>
      <c r="AA37" s="322"/>
      <c r="AB37" s="232" t="s">
        <v>72</v>
      </c>
      <c r="AC37" s="232"/>
      <c r="AD37" s="22"/>
      <c r="AE37" s="23"/>
    </row>
    <row r="38" spans="1:31" s="4" customFormat="1" ht="22.5" customHeight="1">
      <c r="A38" s="12"/>
      <c r="B38" s="210" t="s">
        <v>28</v>
      </c>
      <c r="C38" s="206" t="s">
        <v>29</v>
      </c>
      <c r="D38" s="207"/>
      <c r="E38" s="207"/>
      <c r="F38" s="207"/>
      <c r="G38" s="207"/>
      <c r="H38" s="208"/>
      <c r="I38" s="13"/>
      <c r="J38" s="13"/>
      <c r="K38" s="13"/>
      <c r="L38" s="13"/>
      <c r="M38" s="164" t="s">
        <v>32</v>
      </c>
      <c r="N38" s="164"/>
      <c r="O38" s="164"/>
      <c r="P38" s="164"/>
      <c r="Q38" s="164"/>
      <c r="R38" s="164"/>
      <c r="S38" s="232" t="s">
        <v>72</v>
      </c>
      <c r="T38" s="232"/>
      <c r="U38" s="164" t="s">
        <v>31</v>
      </c>
      <c r="V38" s="322"/>
      <c r="W38" s="322"/>
      <c r="X38" s="322"/>
      <c r="Y38" s="322"/>
      <c r="Z38" s="322"/>
      <c r="AA38" s="322"/>
      <c r="AB38" s="232"/>
      <c r="AC38" s="232"/>
      <c r="AD38" s="24"/>
      <c r="AE38" s="19"/>
    </row>
    <row r="39" spans="1:31" s="6" customFormat="1" ht="22.5" customHeight="1">
      <c r="A39" s="12"/>
      <c r="B39" s="211"/>
      <c r="C39" s="206" t="s">
        <v>30</v>
      </c>
      <c r="D39" s="207"/>
      <c r="E39" s="207"/>
      <c r="F39" s="207"/>
      <c r="G39" s="207"/>
      <c r="H39" s="208"/>
      <c r="I39" s="13"/>
      <c r="J39" s="13"/>
      <c r="K39" s="13"/>
      <c r="L39" s="13"/>
      <c r="M39" s="164" t="s">
        <v>32</v>
      </c>
      <c r="N39" s="164"/>
      <c r="O39" s="164"/>
      <c r="P39" s="164"/>
      <c r="Q39" s="164"/>
      <c r="R39" s="164"/>
      <c r="S39" s="232" t="s">
        <v>72</v>
      </c>
      <c r="T39" s="232"/>
      <c r="U39" s="164" t="s">
        <v>31</v>
      </c>
      <c r="V39" s="322"/>
      <c r="W39" s="322"/>
      <c r="X39" s="322"/>
      <c r="Y39" s="322"/>
      <c r="Z39" s="322"/>
      <c r="AA39" s="322"/>
      <c r="AB39" s="232"/>
      <c r="AC39" s="232"/>
      <c r="AD39" s="24"/>
      <c r="AE39" s="19"/>
    </row>
    <row r="40" spans="1:31" s="6" customFormat="1" ht="22.5" customHeight="1">
      <c r="A40" s="12"/>
      <c r="B40" s="212"/>
      <c r="C40" s="206" t="s">
        <v>33</v>
      </c>
      <c r="D40" s="207"/>
      <c r="E40" s="207"/>
      <c r="F40" s="207"/>
      <c r="G40" s="207"/>
      <c r="H40" s="208"/>
      <c r="I40" s="13"/>
      <c r="J40" s="13"/>
      <c r="K40" s="13"/>
      <c r="L40" s="13"/>
      <c r="M40" s="164" t="s">
        <v>32</v>
      </c>
      <c r="N40" s="164"/>
      <c r="O40" s="164"/>
      <c r="P40" s="164"/>
      <c r="Q40" s="164"/>
      <c r="R40" s="164"/>
      <c r="S40" s="232" t="s">
        <v>72</v>
      </c>
      <c r="T40" s="232"/>
      <c r="U40" s="164" t="s">
        <v>31</v>
      </c>
      <c r="V40" s="322"/>
      <c r="W40" s="322"/>
      <c r="X40" s="322"/>
      <c r="Y40" s="322"/>
      <c r="Z40" s="322"/>
      <c r="AA40" s="322"/>
      <c r="AB40" s="232"/>
      <c r="AC40" s="232"/>
      <c r="AD40" s="16"/>
      <c r="AE40" s="16"/>
    </row>
    <row r="41" ht="12.75" customHeight="1"/>
    <row r="42" spans="1:31" s="4" customFormat="1" ht="21.75" customHeight="1">
      <c r="A42" s="12"/>
      <c r="B42" s="40"/>
      <c r="C42" s="43"/>
      <c r="D42" s="43"/>
      <c r="E42" s="43"/>
      <c r="F42" s="42"/>
      <c r="G42" s="44"/>
      <c r="H42" s="44"/>
      <c r="I42" s="42"/>
      <c r="J42" s="44"/>
      <c r="K42" s="44"/>
      <c r="L42" s="42"/>
      <c r="M42" s="44"/>
      <c r="N42" s="44"/>
      <c r="O42" s="42"/>
      <c r="P42" s="44"/>
      <c r="Q42" s="44"/>
      <c r="R42" s="77" t="s">
        <v>109</v>
      </c>
      <c r="S42" s="69"/>
      <c r="T42" s="69"/>
      <c r="U42" s="67"/>
      <c r="V42" s="69"/>
      <c r="W42" s="69"/>
      <c r="X42" s="69"/>
      <c r="Y42" s="67"/>
      <c r="Z42" s="69"/>
      <c r="AA42" s="69"/>
      <c r="AB42" s="69"/>
      <c r="AC42" s="68"/>
      <c r="AD42" s="16"/>
      <c r="AE42" s="16"/>
    </row>
    <row r="43" spans="1:31" s="4" customFormat="1" ht="5.25" customHeight="1">
      <c r="A43" s="12"/>
      <c r="B43" s="40"/>
      <c r="C43" s="43"/>
      <c r="D43" s="43"/>
      <c r="E43" s="43"/>
      <c r="F43" s="42"/>
      <c r="G43" s="44"/>
      <c r="H43" s="44"/>
      <c r="I43" s="42"/>
      <c r="J43" s="44"/>
      <c r="K43" s="44"/>
      <c r="L43" s="42"/>
      <c r="M43" s="44"/>
      <c r="N43" s="44"/>
      <c r="O43" s="42"/>
      <c r="P43" s="44"/>
      <c r="Q43" s="44"/>
      <c r="R43" s="42"/>
      <c r="S43" s="44"/>
      <c r="T43" s="44"/>
      <c r="U43" s="42"/>
      <c r="V43" s="44"/>
      <c r="W43" s="44"/>
      <c r="X43" s="44"/>
      <c r="Y43" s="42"/>
      <c r="Z43" s="44"/>
      <c r="AA43" s="44"/>
      <c r="AB43" s="44"/>
      <c r="AC43" s="42"/>
      <c r="AD43" s="16"/>
      <c r="AE43" s="16"/>
    </row>
    <row r="44" spans="1:31" ht="20.25" customHeight="1">
      <c r="A44" s="12"/>
      <c r="B44" s="13" t="s">
        <v>41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20.25" customHeight="1">
      <c r="A45" s="12"/>
      <c r="B45" s="200" t="s">
        <v>52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13"/>
      <c r="AE45" s="13"/>
    </row>
    <row r="46" spans="1:31" ht="22.5" customHeight="1" thickBo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01" t="s">
        <v>69</v>
      </c>
      <c r="AB46" s="201"/>
      <c r="AC46" s="201"/>
      <c r="AD46" s="13"/>
      <c r="AE46" s="13"/>
    </row>
    <row r="47" spans="1:29" s="13" customFormat="1" ht="33" customHeight="1" thickBot="1" thickTop="1">
      <c r="A47" s="12"/>
      <c r="B47" s="150" t="s">
        <v>115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</row>
    <row r="48" spans="1:50" ht="9" customHeight="1" thickTop="1">
      <c r="A48" s="12"/>
      <c r="B48" s="30"/>
      <c r="C48" s="30"/>
      <c r="D48" s="30"/>
      <c r="E48" s="3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13"/>
      <c r="AE48" s="13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1"/>
      <c r="AQ48" s="11"/>
      <c r="AR48" s="10"/>
      <c r="AS48" s="11"/>
      <c r="AT48" s="11"/>
      <c r="AU48" s="11"/>
      <c r="AV48" s="11"/>
      <c r="AW48" s="11"/>
      <c r="AX48" s="11"/>
    </row>
    <row r="49" spans="1:50" ht="36.75" customHeight="1">
      <c r="A49" s="12"/>
      <c r="B49" s="202" t="s">
        <v>120</v>
      </c>
      <c r="C49" s="164" t="s">
        <v>32</v>
      </c>
      <c r="D49" s="164"/>
      <c r="E49" s="64" t="s">
        <v>72</v>
      </c>
      <c r="F49" s="20"/>
      <c r="G49" s="28"/>
      <c r="H49" s="159" t="s">
        <v>37</v>
      </c>
      <c r="I49" s="160"/>
      <c r="J49" s="160"/>
      <c r="K49" s="161"/>
      <c r="L49" s="164" t="s">
        <v>10</v>
      </c>
      <c r="M49" s="164"/>
      <c r="N49" s="164"/>
      <c r="O49" s="164"/>
      <c r="P49" s="164"/>
      <c r="Q49" s="164"/>
      <c r="R49" s="164"/>
      <c r="S49" s="164"/>
      <c r="T49" s="90"/>
      <c r="U49" s="163" t="s">
        <v>40</v>
      </c>
      <c r="V49" s="163"/>
      <c r="W49" s="163"/>
      <c r="X49" s="163"/>
      <c r="Y49" s="163"/>
      <c r="Z49" s="163"/>
      <c r="AA49" s="163"/>
      <c r="AB49" s="163"/>
      <c r="AC49" s="90" t="s">
        <v>72</v>
      </c>
      <c r="AD49" s="13"/>
      <c r="AE49" s="13"/>
      <c r="AF49" s="54"/>
      <c r="AG49" s="57"/>
      <c r="AH49" s="57"/>
      <c r="AI49" s="57"/>
      <c r="AJ49" s="57"/>
      <c r="AK49" s="57"/>
      <c r="AL49" s="54"/>
      <c r="AM49" s="57"/>
      <c r="AN49" s="57"/>
      <c r="AO49" s="54"/>
      <c r="AP49" s="54"/>
      <c r="AQ49" s="54"/>
      <c r="AR49" s="54"/>
      <c r="AS49" s="54"/>
      <c r="AT49" s="54"/>
      <c r="AU49" s="54"/>
      <c r="AV49" s="54"/>
      <c r="AW49" s="57"/>
      <c r="AX49" s="57"/>
    </row>
    <row r="50" spans="1:50" ht="36.75" customHeight="1">
      <c r="A50" s="12"/>
      <c r="B50" s="203"/>
      <c r="C50" s="164" t="s">
        <v>31</v>
      </c>
      <c r="D50" s="164"/>
      <c r="E50" s="64"/>
      <c r="F50" s="20"/>
      <c r="G50" s="28"/>
      <c r="H50" s="159" t="s">
        <v>105</v>
      </c>
      <c r="I50" s="160"/>
      <c r="J50" s="160"/>
      <c r="K50" s="161"/>
      <c r="L50" s="156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9"/>
      <c r="AD50" s="13"/>
      <c r="AE50" s="13"/>
      <c r="AF50" s="54"/>
      <c r="AG50" s="57"/>
      <c r="AH50" s="57"/>
      <c r="AI50" s="57"/>
      <c r="AJ50" s="57"/>
      <c r="AK50" s="57"/>
      <c r="AL50" s="54"/>
      <c r="AM50" s="57"/>
      <c r="AN50" s="57"/>
      <c r="AO50" s="54"/>
      <c r="AP50" s="54"/>
      <c r="AQ50" s="54"/>
      <c r="AR50" s="54"/>
      <c r="AS50" s="54"/>
      <c r="AT50" s="54"/>
      <c r="AU50" s="54"/>
      <c r="AV50" s="54"/>
      <c r="AW50" s="57"/>
      <c r="AX50" s="57"/>
    </row>
    <row r="51" spans="1:50" ht="41.25" customHeight="1">
      <c r="A51" s="12"/>
      <c r="B51" s="323"/>
      <c r="C51" s="89" t="s">
        <v>117</v>
      </c>
      <c r="D51" s="89"/>
      <c r="E51" s="64"/>
      <c r="F51" s="20"/>
      <c r="G51" s="28"/>
      <c r="H51" s="159" t="s">
        <v>118</v>
      </c>
      <c r="I51" s="160"/>
      <c r="J51" s="160"/>
      <c r="K51" s="161"/>
      <c r="L51" s="281" t="s">
        <v>119</v>
      </c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3"/>
      <c r="AD51" s="13"/>
      <c r="AE51" s="13"/>
      <c r="AF51" s="71"/>
      <c r="AG51" s="72"/>
      <c r="AH51" s="72"/>
      <c r="AI51" s="72"/>
      <c r="AJ51" s="72"/>
      <c r="AK51" s="72"/>
      <c r="AL51" s="71"/>
      <c r="AM51" s="72"/>
      <c r="AN51" s="72"/>
      <c r="AO51" s="71"/>
      <c r="AP51" s="71"/>
      <c r="AQ51" s="71"/>
      <c r="AR51" s="71"/>
      <c r="AS51" s="71"/>
      <c r="AT51" s="71"/>
      <c r="AU51" s="71"/>
      <c r="AV51" s="71"/>
      <c r="AW51" s="72"/>
      <c r="AX51" s="72"/>
    </row>
    <row r="52" spans="1:50" ht="20.25" customHeight="1" thickBot="1">
      <c r="A52" s="12"/>
      <c r="B52" s="42"/>
      <c r="C52" s="20"/>
      <c r="D52" s="20"/>
      <c r="E52" s="20"/>
      <c r="F52" s="20"/>
      <c r="G52" s="28"/>
      <c r="H52" s="28"/>
      <c r="I52" s="28"/>
      <c r="J52" s="23"/>
      <c r="K52" s="23"/>
      <c r="L52" s="23"/>
      <c r="M52" s="23"/>
      <c r="N52" s="23"/>
      <c r="O52" s="23"/>
      <c r="P52" s="2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40"/>
      <c r="AG52" s="41"/>
      <c r="AH52" s="41"/>
      <c r="AI52" s="41"/>
      <c r="AJ52" s="41"/>
      <c r="AK52" s="41"/>
      <c r="AL52" s="40"/>
      <c r="AM52" s="41"/>
      <c r="AN52" s="41"/>
      <c r="AO52" s="40"/>
      <c r="AP52" s="40"/>
      <c r="AQ52" s="40"/>
      <c r="AR52" s="40"/>
      <c r="AS52" s="40"/>
      <c r="AT52" s="40"/>
      <c r="AU52" s="40"/>
      <c r="AV52" s="40"/>
      <c r="AW52" s="41"/>
      <c r="AX52" s="41"/>
    </row>
    <row r="53" spans="1:29" s="13" customFormat="1" ht="54" customHeight="1" thickBot="1" thickTop="1">
      <c r="A53" s="12"/>
      <c r="B53" s="150" t="s">
        <v>127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2"/>
    </row>
    <row r="54" spans="1:84" ht="9" customHeight="1" thickTop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23"/>
      <c r="AE54" s="1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88"/>
      <c r="AV54" s="188"/>
      <c r="AW54" s="188"/>
      <c r="AX54" s="188"/>
      <c r="AY54" s="173"/>
      <c r="AZ54" s="173"/>
      <c r="BA54" s="173"/>
      <c r="BB54" s="173"/>
      <c r="BC54" s="173"/>
      <c r="BD54" s="173"/>
      <c r="BE54" s="173"/>
      <c r="BF54" s="173"/>
      <c r="BG54" s="8"/>
      <c r="BH54" s="8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1:84" ht="26.25" customHeight="1">
      <c r="A55" s="12"/>
      <c r="B55" s="195" t="s">
        <v>61</v>
      </c>
      <c r="C55" s="197" t="s">
        <v>102</v>
      </c>
      <c r="D55" s="197"/>
      <c r="E55" s="197"/>
      <c r="F55" s="197"/>
      <c r="G55" s="63" t="s">
        <v>72</v>
      </c>
      <c r="H55" s="187" t="s">
        <v>62</v>
      </c>
      <c r="I55" s="187"/>
      <c r="J55" s="187"/>
      <c r="K55" s="187"/>
      <c r="L55" s="63" t="s">
        <v>72</v>
      </c>
      <c r="M55" s="187" t="s">
        <v>63</v>
      </c>
      <c r="N55" s="187"/>
      <c r="O55" s="187"/>
      <c r="P55" s="187"/>
      <c r="Q55" s="63" t="s">
        <v>72</v>
      </c>
      <c r="R55" s="187" t="s">
        <v>64</v>
      </c>
      <c r="S55" s="187"/>
      <c r="T55" s="187"/>
      <c r="U55" s="187"/>
      <c r="V55" s="63" t="s">
        <v>72</v>
      </c>
      <c r="W55" s="198" t="s">
        <v>65</v>
      </c>
      <c r="X55" s="198"/>
      <c r="Y55" s="198"/>
      <c r="Z55" s="198"/>
      <c r="AA55" s="63" t="s">
        <v>72</v>
      </c>
      <c r="AB55" s="18"/>
      <c r="AC55" s="18"/>
      <c r="AD55" s="23"/>
      <c r="AE55" s="1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8"/>
      <c r="BH55" s="8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84" ht="26.25" customHeight="1">
      <c r="A56" s="12"/>
      <c r="B56" s="196"/>
      <c r="C56" s="191" t="s">
        <v>106</v>
      </c>
      <c r="D56" s="192"/>
      <c r="E56" s="192"/>
      <c r="F56" s="193"/>
      <c r="G56" s="63" t="s">
        <v>72</v>
      </c>
      <c r="H56" s="194" t="s">
        <v>75</v>
      </c>
      <c r="I56" s="194"/>
      <c r="J56" s="194"/>
      <c r="K56" s="194"/>
      <c r="L56" s="81" t="s">
        <v>72</v>
      </c>
      <c r="M56" s="280"/>
      <c r="N56" s="270"/>
      <c r="O56" s="270"/>
      <c r="P56" s="270"/>
      <c r="Q56" s="79"/>
      <c r="R56" s="270"/>
      <c r="S56" s="270"/>
      <c r="T56" s="270"/>
      <c r="U56" s="270"/>
      <c r="V56" s="79"/>
      <c r="W56" s="270"/>
      <c r="X56" s="270"/>
      <c r="Y56" s="270"/>
      <c r="Z56" s="270"/>
      <c r="AA56" s="80"/>
      <c r="AB56" s="18"/>
      <c r="AC56" s="18"/>
      <c r="AD56" s="23"/>
      <c r="AE56" s="13"/>
      <c r="AF56" s="199"/>
      <c r="AG56" s="199"/>
      <c r="AH56" s="199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88"/>
      <c r="BB56" s="188"/>
      <c r="BC56" s="188"/>
      <c r="BD56" s="188"/>
      <c r="BE56" s="173"/>
      <c r="BF56" s="173"/>
      <c r="BG56" s="8"/>
      <c r="BH56" s="8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1:84" s="13" customFormat="1" ht="26.25" customHeight="1">
      <c r="A57" s="12"/>
      <c r="B57" s="196"/>
      <c r="C57" s="189" t="s">
        <v>103</v>
      </c>
      <c r="D57" s="189"/>
      <c r="E57" s="189"/>
      <c r="F57" s="190"/>
      <c r="G57" s="138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5"/>
      <c r="AB57" s="18"/>
      <c r="AC57" s="18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spans="1:84" ht="7.5" customHeight="1">
      <c r="A58" s="12"/>
      <c r="B58" s="25"/>
      <c r="C58" s="26"/>
      <c r="D58" s="26"/>
      <c r="E58" s="26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7"/>
      <c r="AC58" s="27"/>
      <c r="AD58" s="23"/>
      <c r="AE58" s="23"/>
      <c r="AF58" s="11"/>
      <c r="AG58" s="11"/>
      <c r="AH58" s="11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88"/>
      <c r="AV58" s="188"/>
      <c r="AW58" s="188"/>
      <c r="AX58" s="188"/>
      <c r="AY58" s="173"/>
      <c r="AZ58" s="173"/>
      <c r="BA58" s="173"/>
      <c r="BB58" s="173"/>
      <c r="BC58" s="173"/>
      <c r="BD58" s="173"/>
      <c r="BE58" s="173"/>
      <c r="BF58" s="173"/>
      <c r="BG58" s="8"/>
      <c r="BH58" s="8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1:84" ht="30.75" customHeight="1">
      <c r="A59" s="15"/>
      <c r="B59" s="45" t="s">
        <v>66</v>
      </c>
      <c r="C59" s="184" t="s">
        <v>104</v>
      </c>
      <c r="D59" s="185"/>
      <c r="E59" s="185"/>
      <c r="F59" s="186"/>
      <c r="G59" s="76" t="s">
        <v>72</v>
      </c>
      <c r="H59" s="187" t="s">
        <v>38</v>
      </c>
      <c r="I59" s="187"/>
      <c r="J59" s="187"/>
      <c r="K59" s="187"/>
      <c r="L59" s="271" t="s">
        <v>121</v>
      </c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3"/>
      <c r="AB59" s="17"/>
      <c r="AC59" s="18"/>
      <c r="AD59" s="23"/>
      <c r="AE59" s="23"/>
      <c r="AF59" s="11"/>
      <c r="AG59" s="11"/>
      <c r="AH59" s="11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8"/>
      <c r="BH59" s="8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ht="15.75" customHeight="1" thickBot="1">
      <c r="A60" s="14"/>
      <c r="B60" s="51"/>
      <c r="C60" s="48"/>
      <c r="D60" s="52"/>
      <c r="E60" s="52"/>
      <c r="F60" s="52"/>
      <c r="G60" s="52"/>
      <c r="H60" s="46"/>
      <c r="I60" s="46"/>
      <c r="J60" s="46"/>
      <c r="K60" s="46"/>
      <c r="L60" s="46"/>
      <c r="M60" s="48"/>
      <c r="N60" s="48"/>
      <c r="O60" s="48"/>
      <c r="P60" s="48"/>
      <c r="Q60" s="48"/>
      <c r="R60" s="48"/>
      <c r="S60" s="52"/>
      <c r="T60" s="52"/>
      <c r="U60" s="52"/>
      <c r="V60" s="52"/>
      <c r="W60" s="48"/>
      <c r="X60" s="52"/>
      <c r="Y60" s="52"/>
      <c r="Z60" s="52"/>
      <c r="AA60" s="52"/>
      <c r="AB60" s="48"/>
      <c r="AC60" s="48"/>
      <c r="AD60" s="23"/>
      <c r="AE60" s="23"/>
      <c r="AF60" s="47"/>
      <c r="AG60" s="47"/>
      <c r="AH60" s="47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8"/>
      <c r="BH60" s="8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1:29" s="13" customFormat="1" ht="33" customHeight="1" thickBot="1" thickTop="1">
      <c r="A61" s="12"/>
      <c r="B61" s="150" t="s">
        <v>116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5"/>
    </row>
    <row r="62" spans="1:31" ht="9" customHeight="1" thickTop="1">
      <c r="A62" s="12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3"/>
      <c r="AE62" s="13"/>
    </row>
    <row r="63" spans="2:8" ht="30" customHeight="1">
      <c r="B63" s="176" t="s">
        <v>107</v>
      </c>
      <c r="C63" s="177"/>
      <c r="D63" s="289"/>
      <c r="E63" s="328"/>
      <c r="F63" s="159" t="s">
        <v>73</v>
      </c>
      <c r="G63" s="161"/>
      <c r="H63" s="66" t="s">
        <v>72</v>
      </c>
    </row>
    <row r="64" spans="2:8" ht="30" customHeight="1">
      <c r="B64" s="180"/>
      <c r="C64" s="181"/>
      <c r="D64" s="329"/>
      <c r="E64" s="330"/>
      <c r="F64" s="159" t="s">
        <v>74</v>
      </c>
      <c r="G64" s="161"/>
      <c r="H64" s="64"/>
    </row>
    <row r="65" ht="15.75" customHeight="1" thickBot="1"/>
    <row r="66" spans="1:29" s="13" customFormat="1" ht="39" customHeight="1" thickBot="1" thickTop="1">
      <c r="A66" s="12"/>
      <c r="B66" s="150" t="s">
        <v>128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2"/>
    </row>
    <row r="67" spans="1:31" ht="8.25" customHeight="1" thickTop="1">
      <c r="A67" s="12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3"/>
    </row>
    <row r="68" spans="1:31" ht="22.5" customHeight="1">
      <c r="A68" s="12"/>
      <c r="B68" s="163" t="s">
        <v>67</v>
      </c>
      <c r="C68" s="153" t="s">
        <v>122</v>
      </c>
      <c r="D68" s="154"/>
      <c r="E68" s="154"/>
      <c r="F68" s="155"/>
      <c r="G68" s="326" t="s">
        <v>123</v>
      </c>
      <c r="H68" s="327"/>
      <c r="I68" s="327"/>
      <c r="J68" s="327"/>
      <c r="K68" s="327"/>
      <c r="L68" s="327"/>
      <c r="M68" s="327"/>
      <c r="N68" s="327"/>
      <c r="O68" s="327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1"/>
      <c r="AD68" s="13"/>
      <c r="AE68" s="13"/>
    </row>
    <row r="69" spans="1:31" ht="22.5" customHeight="1">
      <c r="A69" s="12"/>
      <c r="B69" s="163"/>
      <c r="C69" s="164" t="s">
        <v>2</v>
      </c>
      <c r="D69" s="164"/>
      <c r="E69" s="164"/>
      <c r="F69" s="164"/>
      <c r="G69" s="331" t="s">
        <v>76</v>
      </c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3"/>
      <c r="AD69" s="13"/>
      <c r="AE69" s="13"/>
    </row>
    <row r="70" spans="1:31" ht="24.75" customHeight="1">
      <c r="A70" s="12"/>
      <c r="B70" s="164"/>
      <c r="C70" s="144" t="s">
        <v>51</v>
      </c>
      <c r="D70" s="145"/>
      <c r="E70" s="145"/>
      <c r="F70" s="145"/>
      <c r="G70" s="172" t="s">
        <v>32</v>
      </c>
      <c r="H70" s="172"/>
      <c r="I70" s="172"/>
      <c r="J70" s="172"/>
      <c r="K70" s="91"/>
      <c r="L70" s="172" t="s">
        <v>31</v>
      </c>
      <c r="M70" s="172"/>
      <c r="N70" s="172"/>
      <c r="O70" s="172"/>
      <c r="P70" s="91" t="s">
        <v>72</v>
      </c>
      <c r="Q70" s="153" t="s">
        <v>3</v>
      </c>
      <c r="R70" s="154"/>
      <c r="S70" s="154"/>
      <c r="T70" s="154"/>
      <c r="U70" s="155"/>
      <c r="V70" s="277" t="s">
        <v>124</v>
      </c>
      <c r="W70" s="278"/>
      <c r="X70" s="278"/>
      <c r="Y70" s="278"/>
      <c r="Z70" s="278"/>
      <c r="AA70" s="278"/>
      <c r="AB70" s="278"/>
      <c r="AC70" s="279"/>
      <c r="AD70" s="13"/>
      <c r="AE70" s="13"/>
    </row>
    <row r="71" spans="1:31" ht="31.5" customHeight="1">
      <c r="A71" s="12"/>
      <c r="B71" s="164"/>
      <c r="C71" s="144" t="s">
        <v>68</v>
      </c>
      <c r="D71" s="145"/>
      <c r="E71" s="145"/>
      <c r="F71" s="146"/>
      <c r="G71" s="271" t="s">
        <v>125</v>
      </c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9"/>
      <c r="AD71" s="13"/>
      <c r="AE71" s="13"/>
    </row>
    <row r="72" ht="16.5" customHeight="1" thickBot="1"/>
    <row r="73" spans="1:29" s="13" customFormat="1" ht="39" customHeight="1" thickBot="1" thickTop="1">
      <c r="A73" s="12"/>
      <c r="B73" s="150" t="s">
        <v>129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2"/>
    </row>
    <row r="74" spans="1:29" s="13" customFormat="1" ht="7.5" customHeight="1" thickTop="1">
      <c r="A74" s="12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1:31" ht="72" customHeight="1">
      <c r="A75" s="12"/>
      <c r="B75" s="50" t="s">
        <v>130</v>
      </c>
      <c r="C75" s="274" t="s">
        <v>71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6"/>
      <c r="AD75" s="13"/>
      <c r="AE75" s="13"/>
    </row>
    <row r="76" spans="1:50" ht="13.5" customHeight="1">
      <c r="A76" s="12"/>
      <c r="B76" s="42"/>
      <c r="C76" s="20"/>
      <c r="D76" s="20"/>
      <c r="E76" s="20"/>
      <c r="F76" s="20"/>
      <c r="G76" s="28"/>
      <c r="H76" s="28"/>
      <c r="I76" s="28"/>
      <c r="J76" s="23"/>
      <c r="K76" s="23"/>
      <c r="L76" s="23"/>
      <c r="M76" s="23"/>
      <c r="N76" s="23"/>
      <c r="O76" s="23"/>
      <c r="P76" s="2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40"/>
      <c r="AG76" s="41"/>
      <c r="AH76" s="41"/>
      <c r="AI76" s="41"/>
      <c r="AJ76" s="41"/>
      <c r="AK76" s="41"/>
      <c r="AL76" s="40"/>
      <c r="AM76" s="41"/>
      <c r="AN76" s="41"/>
      <c r="AO76" s="40"/>
      <c r="AP76" s="40"/>
      <c r="AQ76" s="40"/>
      <c r="AR76" s="40"/>
      <c r="AS76" s="40"/>
      <c r="AT76" s="40"/>
      <c r="AU76" s="40"/>
      <c r="AV76" s="40"/>
      <c r="AW76" s="41"/>
      <c r="AX76" s="41"/>
    </row>
    <row r="77" spans="18:29" ht="21.75" customHeight="1">
      <c r="R77" s="77" t="s">
        <v>109</v>
      </c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82"/>
    </row>
  </sheetData>
  <sheetProtection/>
  <mergeCells count="222">
    <mergeCell ref="B49:B51"/>
    <mergeCell ref="G57:AA57"/>
    <mergeCell ref="G68:AC68"/>
    <mergeCell ref="G71:AC71"/>
    <mergeCell ref="B63:E64"/>
    <mergeCell ref="C71:F71"/>
    <mergeCell ref="B66:AC66"/>
    <mergeCell ref="C70:F70"/>
    <mergeCell ref="G69:AC69"/>
    <mergeCell ref="C49:D49"/>
    <mergeCell ref="AA19:AC19"/>
    <mergeCell ref="U36:AA36"/>
    <mergeCell ref="U37:AA37"/>
    <mergeCell ref="U38:AA38"/>
    <mergeCell ref="U39:AA39"/>
    <mergeCell ref="U40:AA40"/>
    <mergeCell ref="S19:U19"/>
    <mergeCell ref="W19:Y19"/>
    <mergeCell ref="S26:AC26"/>
    <mergeCell ref="Z27:AC27"/>
    <mergeCell ref="G19:I19"/>
    <mergeCell ref="O19:Q19"/>
    <mergeCell ref="K19:M19"/>
    <mergeCell ref="I25:J25"/>
    <mergeCell ref="K25:L25"/>
    <mergeCell ref="K24:L24"/>
    <mergeCell ref="Q25:R25"/>
    <mergeCell ref="G23:H23"/>
    <mergeCell ref="I23:J23"/>
    <mergeCell ref="K23:L23"/>
    <mergeCell ref="O25:P25"/>
    <mergeCell ref="S23:V25"/>
    <mergeCell ref="G24:H24"/>
    <mergeCell ref="G25:H25"/>
    <mergeCell ref="Q23:R23"/>
    <mergeCell ref="M25:N25"/>
    <mergeCell ref="Q24:R24"/>
    <mergeCell ref="I24:J24"/>
    <mergeCell ref="M24:N24"/>
    <mergeCell ref="O24:P24"/>
    <mergeCell ref="S14:AC14"/>
    <mergeCell ref="B2:AC2"/>
    <mergeCell ref="AA3:AC3"/>
    <mergeCell ref="B4:AC4"/>
    <mergeCell ref="AA9:AC9"/>
    <mergeCell ref="C10:M10"/>
    <mergeCell ref="C14:M14"/>
    <mergeCell ref="N14:R15"/>
    <mergeCell ref="S9:U9"/>
    <mergeCell ref="W9:Y9"/>
    <mergeCell ref="P11:Q11"/>
    <mergeCell ref="A6:A7"/>
    <mergeCell ref="B6:B7"/>
    <mergeCell ref="C6:AC6"/>
    <mergeCell ref="C7:AC7"/>
    <mergeCell ref="I8:K8"/>
    <mergeCell ref="L8:AC8"/>
    <mergeCell ref="C8:E8"/>
    <mergeCell ref="F8:H8"/>
    <mergeCell ref="R11:T11"/>
    <mergeCell ref="U11:V11"/>
    <mergeCell ref="A14:A15"/>
    <mergeCell ref="B14:B15"/>
    <mergeCell ref="C9:E9"/>
    <mergeCell ref="G9:I9"/>
    <mergeCell ref="K9:M9"/>
    <mergeCell ref="N9:R9"/>
    <mergeCell ref="N10:R10"/>
    <mergeCell ref="C15:M15"/>
    <mergeCell ref="S15:AC15"/>
    <mergeCell ref="E23:F23"/>
    <mergeCell ref="C24:D24"/>
    <mergeCell ref="E24:F24"/>
    <mergeCell ref="E25:F25"/>
    <mergeCell ref="S10:AC10"/>
    <mergeCell ref="B11:B12"/>
    <mergeCell ref="C11:D11"/>
    <mergeCell ref="C12:D12"/>
    <mergeCell ref="G11:I11"/>
    <mergeCell ref="M11:O11"/>
    <mergeCell ref="C13:AC13"/>
    <mergeCell ref="B16:AC16"/>
    <mergeCell ref="B21:AC21"/>
    <mergeCell ref="B23:B25"/>
    <mergeCell ref="C23:D23"/>
    <mergeCell ref="C27:F27"/>
    <mergeCell ref="N27:R27"/>
    <mergeCell ref="G27:H27"/>
    <mergeCell ref="C25:D25"/>
    <mergeCell ref="C26:M26"/>
    <mergeCell ref="B29:AC29"/>
    <mergeCell ref="C37:H37"/>
    <mergeCell ref="C39:H39"/>
    <mergeCell ref="S27:V27"/>
    <mergeCell ref="I27:L27"/>
    <mergeCell ref="R31:S31"/>
    <mergeCell ref="U31:V31"/>
    <mergeCell ref="M36:R36"/>
    <mergeCell ref="F31:G31"/>
    <mergeCell ref="C31:D31"/>
    <mergeCell ref="B45:AC45"/>
    <mergeCell ref="C32:E32"/>
    <mergeCell ref="G32:I32"/>
    <mergeCell ref="S40:T40"/>
    <mergeCell ref="B17:AC17"/>
    <mergeCell ref="C19:E19"/>
    <mergeCell ref="W23:AC25"/>
    <mergeCell ref="O23:P23"/>
    <mergeCell ref="M23:N23"/>
    <mergeCell ref="N26:R26"/>
    <mergeCell ref="B38:B40"/>
    <mergeCell ref="C38:H38"/>
    <mergeCell ref="AB40:AC40"/>
    <mergeCell ref="AK36:AM36"/>
    <mergeCell ref="AA46:AC46"/>
    <mergeCell ref="B34:AC34"/>
    <mergeCell ref="B36:B37"/>
    <mergeCell ref="C36:H36"/>
    <mergeCell ref="M40:R40"/>
    <mergeCell ref="C40:H40"/>
    <mergeCell ref="S39:T39"/>
    <mergeCell ref="AB39:AC39"/>
    <mergeCell ref="I31:J31"/>
    <mergeCell ref="S38:T38"/>
    <mergeCell ref="AB38:AC38"/>
    <mergeCell ref="O31:P31"/>
    <mergeCell ref="S37:T37"/>
    <mergeCell ref="M38:R38"/>
    <mergeCell ref="AB37:AC37"/>
    <mergeCell ref="L31:M31"/>
    <mergeCell ref="H49:K49"/>
    <mergeCell ref="H50:K50"/>
    <mergeCell ref="AS55:AT55"/>
    <mergeCell ref="AM59:AN59"/>
    <mergeCell ref="AI58:AL58"/>
    <mergeCell ref="AM58:AN58"/>
    <mergeCell ref="M56:P56"/>
    <mergeCell ref="R56:U56"/>
    <mergeCell ref="L51:AC51"/>
    <mergeCell ref="AM54:AN54"/>
    <mergeCell ref="B55:B57"/>
    <mergeCell ref="AY56:AZ56"/>
    <mergeCell ref="AM56:AN56"/>
    <mergeCell ref="AY54:AZ54"/>
    <mergeCell ref="AS56:AT56"/>
    <mergeCell ref="AU56:AX56"/>
    <mergeCell ref="R55:U55"/>
    <mergeCell ref="AO56:AR56"/>
    <mergeCell ref="AI55:AL55"/>
    <mergeCell ref="AI56:AL56"/>
    <mergeCell ref="BE54:BF54"/>
    <mergeCell ref="AU55:AX55"/>
    <mergeCell ref="AO54:AR54"/>
    <mergeCell ref="AS54:AT54"/>
    <mergeCell ref="AM55:AN55"/>
    <mergeCell ref="AY55:AZ55"/>
    <mergeCell ref="BA55:BD55"/>
    <mergeCell ref="BE55:BF55"/>
    <mergeCell ref="AO55:AR55"/>
    <mergeCell ref="AU54:AX54"/>
    <mergeCell ref="U49:AB49"/>
    <mergeCell ref="BA59:BD59"/>
    <mergeCell ref="AY59:AZ59"/>
    <mergeCell ref="AY58:AZ58"/>
    <mergeCell ref="AO58:AR58"/>
    <mergeCell ref="AS58:AT58"/>
    <mergeCell ref="BA56:BD56"/>
    <mergeCell ref="BA54:BD54"/>
    <mergeCell ref="B47:AC47"/>
    <mergeCell ref="M39:R39"/>
    <mergeCell ref="AU59:AX59"/>
    <mergeCell ref="AS59:AT59"/>
    <mergeCell ref="AF54:AH56"/>
    <mergeCell ref="AG31:BG31"/>
    <mergeCell ref="BE59:BF59"/>
    <mergeCell ref="AO59:AR59"/>
    <mergeCell ref="BE58:BF58"/>
    <mergeCell ref="AI59:AL59"/>
    <mergeCell ref="BE56:BF56"/>
    <mergeCell ref="AI54:AL54"/>
    <mergeCell ref="AU58:AX58"/>
    <mergeCell ref="BA58:BD58"/>
    <mergeCell ref="X31:Y31"/>
    <mergeCell ref="AA31:AB31"/>
    <mergeCell ref="B53:AC53"/>
    <mergeCell ref="S36:T36"/>
    <mergeCell ref="AB36:AC36"/>
    <mergeCell ref="K32:M32"/>
    <mergeCell ref="C75:AC75"/>
    <mergeCell ref="B61:AC61"/>
    <mergeCell ref="B68:B71"/>
    <mergeCell ref="C68:F68"/>
    <mergeCell ref="M37:R37"/>
    <mergeCell ref="Q70:U70"/>
    <mergeCell ref="B73:AC73"/>
    <mergeCell ref="C57:F57"/>
    <mergeCell ref="V70:AC70"/>
    <mergeCell ref="C56:F56"/>
    <mergeCell ref="AU35:AZ35"/>
    <mergeCell ref="AN36:AO36"/>
    <mergeCell ref="AP36:AR36"/>
    <mergeCell ref="AS36:AT36"/>
    <mergeCell ref="AU36:AZ36"/>
    <mergeCell ref="AK35:AT35"/>
    <mergeCell ref="C69:F69"/>
    <mergeCell ref="C59:F59"/>
    <mergeCell ref="H59:K59"/>
    <mergeCell ref="L59:AA59"/>
    <mergeCell ref="G70:J70"/>
    <mergeCell ref="L70:O70"/>
    <mergeCell ref="F63:G63"/>
    <mergeCell ref="F64:G64"/>
    <mergeCell ref="L49:S49"/>
    <mergeCell ref="L50:AC50"/>
    <mergeCell ref="H51:K51"/>
    <mergeCell ref="C50:D50"/>
    <mergeCell ref="W56:Z56"/>
    <mergeCell ref="C55:F55"/>
    <mergeCell ref="H55:K55"/>
    <mergeCell ref="M55:P55"/>
    <mergeCell ref="W55:Z55"/>
    <mergeCell ref="H56:K56"/>
  </mergeCells>
  <dataValidations count="4">
    <dataValidation type="list" allowBlank="1" showInputMessage="1" showErrorMessage="1" sqref="K70 P70 J19 U11 P11 E11:E12 M27 G27 Z19 V19 R19 N19 F19 H31 E31 K31 Q31 T31 AC31 Z31 N31:N32 F32 J32 W31 S36:S41 AB36:AB41 AC49 T49 E49:E51 H63:H64 AA56 Q56 V56 G59">
      <formula1>"○"</formula1>
    </dataValidation>
    <dataValidation type="list" allowBlank="1" showInputMessage="1" showErrorMessage="1" sqref="G55:G56 L55:L56 Q55 V55 AA55">
      <formula1>"○,－,△"</formula1>
    </dataValidation>
    <dataValidation type="list" allowBlank="1" showInputMessage="1" showErrorMessage="1" prompt="プルダウンリストから選択してください" sqref="AS36:AZ36 AN36:AO36 AI36:AJ36">
      <formula1>#REF!</formula1>
    </dataValidation>
    <dataValidation allowBlank="1" showInputMessage="1" showErrorMessage="1" imeMode="halfAlpha" sqref="G9:I9 AA9:AC9 W9:Y9 K9:M9"/>
  </dataValidations>
  <printOptions/>
  <pageMargins left="0.5905511811023623" right="0.5905511811023623" top="0.4724409448818898" bottom="0.4330708661417323" header="0.31496062992125984" footer="0.31496062992125984"/>
  <pageSetup horizontalDpi="600" verticalDpi="600" orientation="portrait" paperSize="9" scale="85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32841</dc:creator>
  <cp:keywords/>
  <dc:description/>
  <cp:lastModifiedBy>39004</cp:lastModifiedBy>
  <cp:lastPrinted>2013-12-09T07:34:34Z</cp:lastPrinted>
  <dcterms:created xsi:type="dcterms:W3CDTF">2013-10-10T07:18:26Z</dcterms:created>
  <dcterms:modified xsi:type="dcterms:W3CDTF">2013-12-12T02:11:56Z</dcterms:modified>
  <cp:category/>
  <cp:version/>
  <cp:contentType/>
  <cp:contentStatus/>
</cp:coreProperties>
</file>