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調査票白紙（訪問介護支援〔ホームヘルプ〕）" sheetId="1" r:id="rId1"/>
    <sheet name="調査票記入例（訪問介護支援〔ホームヘルプ〕）" sheetId="2" r:id="rId2"/>
  </sheets>
  <definedNames>
    <definedName name="_xlnm.Print_Area" localSheetId="1">'調査票記入例（訪問介護支援〔ホームヘルプ〕）'!$B$1:$AC$46</definedName>
    <definedName name="_xlnm.Print_Area" localSheetId="0">'調査票白紙（訪問介護支援〔ホームヘルプ〕）'!$B$1:$AC$46</definedName>
  </definedNames>
  <calcPr fullCalcOnLoad="1"/>
</workbook>
</file>

<file path=xl/sharedStrings.xml><?xml version="1.0" encoding="utf-8"?>
<sst xmlns="http://schemas.openxmlformats.org/spreadsheetml/2006/main" count="204" uniqueCount="87">
  <si>
    <t>有</t>
  </si>
  <si>
    <t>所在地</t>
  </si>
  <si>
    <t>日野市</t>
  </si>
  <si>
    <t>電　話</t>
  </si>
  <si>
    <t>Ｅメール</t>
  </si>
  <si>
    <t>介護と医療の連携ガイド</t>
  </si>
  <si>
    <t>受付時間</t>
  </si>
  <si>
    <t>法人名</t>
  </si>
  <si>
    <t>事業所番号</t>
  </si>
  <si>
    <t>サービス地域</t>
  </si>
  <si>
    <t>日野市、八王子市</t>
  </si>
  <si>
    <t>相談担当者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</si>
  <si>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</si>
  <si>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</si>
  <si>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</si>
  <si>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</si>
  <si>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</si>
  <si>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</si>
  <si>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</si>
  <si>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</si>
  <si>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</si>
  <si>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</si>
  <si>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</si>
  <si>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</si>
  <si>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</si>
  <si>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</si>
  <si>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</si>
  <si>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9:00～18:00</t>
  </si>
  <si>
    <t>休業日</t>
  </si>
  <si>
    <t>土曜（第2・4）、日曜、祝日、年末年始</t>
  </si>
  <si>
    <t>土曜日</t>
  </si>
  <si>
    <t>緊急時の対応</t>
  </si>
  <si>
    <t>日曜・祝日</t>
  </si>
  <si>
    <t>休み</t>
  </si>
  <si>
    <t>介護保険内併設サービス</t>
  </si>
  <si>
    <t>無</t>
  </si>
  <si>
    <t>特色
(特記事項）</t>
  </si>
  <si>
    <t>事業開始年月日</t>
  </si>
  <si>
    <t>調査票（訪問介護支援[ホームヘルプ]）</t>
  </si>
  <si>
    <t>特に決めていません</t>
  </si>
  <si>
    <t>訪問実施時間</t>
  </si>
  <si>
    <t>9:00～18:00　（応相談）</t>
  </si>
  <si>
    <t>9:00～18:01　（応相談）</t>
  </si>
  <si>
    <t>9:00～18:02　（応相談）</t>
  </si>
  <si>
    <t>夜間、時間外は留守番電話対応となります。緊急の際には、状況により個別に対応させていただきます。</t>
  </si>
  <si>
    <t>通院時乗降介助の有無</t>
  </si>
  <si>
    <t>日野市安全サポート登録</t>
  </si>
  <si>
    <t>居宅介護、通所介護（予防）、認知症デイ(予防）</t>
  </si>
  <si>
    <t>ケアマネジャー</t>
  </si>
  <si>
    <t>主任ケアマネジャー</t>
  </si>
  <si>
    <t>（フリガナ）
事業所名称</t>
  </si>
  <si>
    <t>神明1-12-1　日野市役所ビル2階</t>
  </si>
  <si>
    <t>　社会福祉法人　日野市役所会</t>
  </si>
  <si>
    <t>事業所加算</t>
  </si>
  <si>
    <t>〒191-</t>
  </si>
  <si>
    <t>042</t>
  </si>
  <si>
    <t>-</t>
  </si>
  <si>
    <t>585</t>
  </si>
  <si>
    <t>1111</t>
  </si>
  <si>
    <t>ＦＡＸ</t>
  </si>
  <si>
    <t>583</t>
  </si>
  <si>
    <t>4198</t>
  </si>
  <si>
    <t>Ｅメール</t>
  </si>
  <si>
    <t>*****＠*************</t>
  </si>
  <si>
    <t>ﾎｰﾑﾍﾟｰｼﾞｱﾄﾞﾚｽ</t>
  </si>
  <si>
    <t>http://www.****.*****.****.jp</t>
  </si>
  <si>
    <t>日野市ケアサービスセンター</t>
  </si>
  <si>
    <t>従業員数</t>
  </si>
  <si>
    <t>従業員の資格等
（項目50音順）</t>
  </si>
  <si>
    <t>介護職員基礎研修修了者</t>
  </si>
  <si>
    <t>介護の個別相談から、地域連携、医療連携、福祉相談まで、対応できるケアマネジャーがご利用者さんの側に立って支援していきます。</t>
  </si>
  <si>
    <t>無</t>
  </si>
  <si>
    <t>利用者負担軽減事業</t>
  </si>
  <si>
    <t>介護予防サービス提供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</si>
  <si>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</si>
  <si>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r>
      <t xml:space="preserve">【調査項目1】　貴事業所の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</si>
  <si>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【調査項目2】　貴事業所における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</si>
  <si>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 xml:space="preserve">【調査項目3】　貴事業所の </t>
    </r>
    <r>
      <rPr>
        <b/>
        <sz val="14"/>
        <color indexed="9"/>
        <rFont val="HG丸ｺﾞｼｯｸM-PRO"/>
        <family val="3"/>
      </rPr>
      <t xml:space="preserve">営業時間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</si>
  <si>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>【調査項目4】　貴事業所における　</t>
    </r>
    <r>
      <rPr>
        <b/>
        <sz val="14"/>
        <color indexed="9"/>
        <rFont val="HG丸ｺﾞｼｯｸM-PRO"/>
        <family val="3"/>
      </rPr>
      <t xml:space="preserve">通院時等乗降介助 </t>
    </r>
    <r>
      <rPr>
        <b/>
        <sz val="11"/>
        <color indexed="9"/>
        <rFont val="HG丸ｺﾞｼｯｸM-PRO"/>
        <family val="3"/>
      </rPr>
      <t>について、○をつけて内容をご記入ください。</t>
    </r>
  </si>
  <si>
    <r>
      <t>【調査項目5】　貴事業所における　</t>
    </r>
    <r>
      <rPr>
        <b/>
        <sz val="14"/>
        <color indexed="9"/>
        <rFont val="HG丸ｺﾞｼｯｸM-PRO"/>
        <family val="3"/>
      </rPr>
      <t xml:space="preserve">併設サービス </t>
    </r>
    <r>
      <rPr>
        <b/>
        <sz val="11"/>
        <color indexed="9"/>
        <rFont val="HG丸ｺﾞｼｯｸM-PRO"/>
        <family val="3"/>
      </rPr>
      <t>について、○をつけて内容をご記入ください。</t>
    </r>
  </si>
  <si>
    <r>
      <t xml:space="preserve">【調査項目6】　その他 </t>
    </r>
    <r>
      <rPr>
        <b/>
        <sz val="14"/>
        <color indexed="9"/>
        <rFont val="HG丸ｺﾞｼｯｸM-PRO"/>
        <family val="3"/>
      </rPr>
      <t>特記すべき事項</t>
    </r>
    <r>
      <rPr>
        <b/>
        <sz val="11"/>
        <color indexed="9"/>
        <rFont val="HG丸ｺﾞｼｯｸM-PRO"/>
        <family val="3"/>
      </rPr>
      <t xml:space="preserve"> がありましたら、ご記入ください。</t>
    </r>
  </si>
  <si>
    <t>〒191-</t>
  </si>
  <si>
    <t>042</t>
  </si>
  <si>
    <t>-</t>
  </si>
  <si>
    <t>ＦＡＸ</t>
  </si>
  <si>
    <t>ﾎｰﾑﾍﾟｰｼﾞｱﾄﾞﾚｽ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</si>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</sst>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P行書体"/>
      <family val="4"/>
    </font>
    <font>
      <sz val="12"/>
      <color indexed="8"/>
      <name val="HGP行書体"/>
      <family val="4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S行書体"/>
      <family val="4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0"/>
      <color indexed="8"/>
      <name val="HGP行書体"/>
      <family val="4"/>
    </font>
    <font>
      <sz val="11"/>
      <color indexed="8"/>
      <name val="HGS行書体"/>
      <family val="4"/>
    </font>
    <font>
      <sz val="9"/>
      <color indexed="8"/>
      <name val="HGP行書体"/>
      <family val="4"/>
    </font>
    <font>
      <sz val="14"/>
      <color indexed="8"/>
      <name val="HGP行書体"/>
      <family val="4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P行書体"/>
      <family val="4"/>
    </font>
    <font>
      <sz val="12"/>
      <color theme="1"/>
      <name val="HGP行書体"/>
      <family val="4"/>
    </font>
    <font>
      <sz val="12"/>
      <color theme="1"/>
      <name val="HG丸ｺﾞｼｯｸM-PRO"/>
      <family val="3"/>
    </font>
    <font>
      <sz val="9"/>
      <color theme="1"/>
      <name val="Cambria"/>
      <family val="3"/>
    </font>
    <font>
      <b/>
      <sz val="11"/>
      <color theme="1"/>
      <name val="HG丸ｺﾞｼｯｸM-PRO"/>
      <family val="3"/>
    </font>
    <font>
      <sz val="9"/>
      <color theme="1"/>
      <name val="Calibri"/>
      <family val="3"/>
    </font>
    <font>
      <b/>
      <sz val="10"/>
      <color theme="1"/>
      <name val="HG丸ｺﾞｼｯｸM-PRO"/>
      <family val="3"/>
    </font>
    <font>
      <sz val="10"/>
      <color theme="1"/>
      <name val="HGS行書体"/>
      <family val="4"/>
    </font>
    <font>
      <sz val="9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10"/>
      <color theme="1"/>
      <name val="HGP行書体"/>
      <family val="4"/>
    </font>
    <font>
      <sz val="11"/>
      <color theme="1"/>
      <name val="HGS行書体"/>
      <family val="4"/>
    </font>
    <font>
      <sz val="14"/>
      <color theme="1"/>
      <name val="HGP行書体"/>
      <family val="4"/>
    </font>
    <font>
      <sz val="9"/>
      <color theme="1"/>
      <name val="HGP行書体"/>
      <family val="4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 shrinkToFit="1"/>
    </xf>
    <xf numFmtId="0" fontId="59" fillId="33" borderId="0" xfId="0" applyFont="1" applyFill="1" applyBorder="1" applyAlignment="1">
      <alignment vertical="center"/>
    </xf>
    <xf numFmtId="49" fontId="59" fillId="33" borderId="11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8" borderId="15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 shrinkToFit="1"/>
    </xf>
    <xf numFmtId="0" fontId="59" fillId="0" borderId="11" xfId="0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59" fillId="33" borderId="11" xfId="0" applyFont="1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7" fillId="0" borderId="17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49" fontId="60" fillId="33" borderId="14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59" fillId="8" borderId="22" xfId="0" applyFont="1" applyFill="1" applyBorder="1" applyAlignment="1">
      <alignment horizontal="center" vertical="center"/>
    </xf>
    <xf numFmtId="49" fontId="59" fillId="34" borderId="0" xfId="0" applyNumberFormat="1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68" fillId="8" borderId="15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0" fontId="69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59" fillId="8" borderId="22" xfId="0" applyFont="1" applyFill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33" borderId="16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59" fillId="33" borderId="11" xfId="0" applyFont="1" applyFill="1" applyBorder="1" applyAlignment="1">
      <alignment vertical="center"/>
    </xf>
    <xf numFmtId="0" fontId="70" fillId="33" borderId="11" xfId="0" applyFont="1" applyFill="1" applyBorder="1" applyAlignment="1">
      <alignment vertical="center"/>
    </xf>
    <xf numFmtId="0" fontId="59" fillId="8" borderId="19" xfId="0" applyFont="1" applyFill="1" applyBorder="1" applyAlignment="1">
      <alignment horizontal="center" vertical="center" shrinkToFit="1"/>
    </xf>
    <xf numFmtId="0" fontId="59" fillId="8" borderId="16" xfId="0" applyFont="1" applyFill="1" applyBorder="1" applyAlignment="1">
      <alignment horizontal="center" vertical="center" shrinkToFit="1"/>
    </xf>
    <xf numFmtId="0" fontId="59" fillId="8" borderId="22" xfId="0" applyFont="1" applyFill="1" applyBorder="1" applyAlignment="1">
      <alignment horizontal="center" vertical="center" wrapText="1"/>
    </xf>
    <xf numFmtId="0" fontId="59" fillId="8" borderId="21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left" vertical="center" wrapText="1" shrinkToFit="1"/>
    </xf>
    <xf numFmtId="0" fontId="70" fillId="0" borderId="12" xfId="0" applyFont="1" applyFill="1" applyBorder="1" applyAlignment="1">
      <alignment horizontal="left" vertical="center" wrapText="1" shrinkToFit="1"/>
    </xf>
    <xf numFmtId="0" fontId="70" fillId="0" borderId="24" xfId="0" applyFont="1" applyFill="1" applyBorder="1" applyAlignment="1">
      <alignment horizontal="left" vertical="center" wrapText="1" shrinkToFit="1"/>
    </xf>
    <xf numFmtId="0" fontId="70" fillId="0" borderId="19" xfId="0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left" vertical="center" wrapText="1" shrinkToFit="1"/>
    </xf>
    <xf numFmtId="0" fontId="69" fillId="34" borderId="26" xfId="0" applyFont="1" applyFill="1" applyBorder="1" applyAlignment="1">
      <alignment vertical="center"/>
    </xf>
    <xf numFmtId="0" fontId="69" fillId="34" borderId="27" xfId="0" applyFont="1" applyFill="1" applyBorder="1" applyAlignment="1">
      <alignment vertical="center"/>
    </xf>
    <xf numFmtId="0" fontId="69" fillId="34" borderId="28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68" fillId="8" borderId="17" xfId="0" applyFont="1" applyFill="1" applyBorder="1" applyAlignment="1">
      <alignment horizontal="center" vertical="center"/>
    </xf>
    <xf numFmtId="0" fontId="68" fillId="8" borderId="11" xfId="0" applyFont="1" applyFill="1" applyBorder="1" applyAlignment="1">
      <alignment horizontal="center" vertical="center"/>
    </xf>
    <xf numFmtId="0" fontId="68" fillId="8" borderId="14" xfId="0" applyFont="1" applyFill="1" applyBorder="1" applyAlignment="1">
      <alignment horizontal="center" vertical="center"/>
    </xf>
    <xf numFmtId="0" fontId="68" fillId="8" borderId="22" xfId="0" applyFont="1" applyFill="1" applyBorder="1" applyAlignment="1">
      <alignment horizontal="center" vertical="center"/>
    </xf>
    <xf numFmtId="0" fontId="68" fillId="8" borderId="21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70" fillId="33" borderId="17" xfId="0" applyFont="1" applyFill="1" applyBorder="1" applyAlignment="1">
      <alignment horizontal="left" vertical="center" shrinkToFit="1"/>
    </xf>
    <xf numFmtId="0" fontId="70" fillId="33" borderId="11" xfId="0" applyFont="1" applyFill="1" applyBorder="1" applyAlignment="1">
      <alignment horizontal="left" vertical="center" shrinkToFit="1"/>
    </xf>
    <xf numFmtId="0" fontId="70" fillId="33" borderId="14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1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59" fillId="8" borderId="22" xfId="0" applyFont="1" applyFill="1" applyBorder="1" applyAlignment="1">
      <alignment horizontal="center" vertical="center"/>
    </xf>
    <xf numFmtId="0" fontId="59" fillId="8" borderId="29" xfId="0" applyFont="1" applyFill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horizontal="center" vertical="center"/>
    </xf>
    <xf numFmtId="0" fontId="59" fillId="8" borderId="12" xfId="0" applyFont="1" applyFill="1" applyBorder="1" applyAlignment="1">
      <alignment horizontal="center" vertical="center"/>
    </xf>
    <xf numFmtId="0" fontId="59" fillId="8" borderId="24" xfId="0" applyFont="1" applyFill="1" applyBorder="1" applyAlignment="1">
      <alignment horizontal="center" vertical="center"/>
    </xf>
    <xf numFmtId="0" fontId="59" fillId="8" borderId="1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59" fillId="8" borderId="20" xfId="0" applyFont="1" applyFill="1" applyBorder="1" applyAlignment="1">
      <alignment horizontal="center" vertical="center"/>
    </xf>
    <xf numFmtId="0" fontId="59" fillId="8" borderId="19" xfId="0" applyFont="1" applyFill="1" applyBorder="1" applyAlignment="1">
      <alignment horizontal="center" vertical="center"/>
    </xf>
    <xf numFmtId="0" fontId="59" fillId="8" borderId="25" xfId="0" applyFont="1" applyFill="1" applyBorder="1" applyAlignment="1">
      <alignment horizontal="center" vertical="center"/>
    </xf>
    <xf numFmtId="0" fontId="59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68" fillId="8" borderId="22" xfId="0" applyFont="1" applyFill="1" applyBorder="1" applyAlignment="1">
      <alignment horizontal="center" vertical="center" wrapText="1" shrinkToFit="1"/>
    </xf>
    <xf numFmtId="0" fontId="68" fillId="8" borderId="29" xfId="0" applyFont="1" applyFill="1" applyBorder="1" applyAlignment="1">
      <alignment horizontal="center" vertical="center" wrapText="1" shrinkToFit="1"/>
    </xf>
    <xf numFmtId="0" fontId="68" fillId="8" borderId="21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49" fontId="70" fillId="33" borderId="17" xfId="0" applyNumberFormat="1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1" fillId="36" borderId="17" xfId="0" applyFont="1" applyFill="1" applyBorder="1" applyAlignment="1">
      <alignment horizontal="left" vertical="center" wrapText="1" shrinkToFit="1"/>
    </xf>
    <xf numFmtId="0" fontId="68" fillId="36" borderId="11" xfId="0" applyFont="1" applyFill="1" applyBorder="1" applyAlignment="1">
      <alignment horizontal="left" vertical="center" wrapText="1" shrinkToFit="1"/>
    </xf>
    <xf numFmtId="0" fontId="68" fillId="36" borderId="14" xfId="0" applyFont="1" applyFill="1" applyBorder="1" applyAlignment="1">
      <alignment horizontal="left" vertical="center" wrapText="1" shrinkToFit="1"/>
    </xf>
    <xf numFmtId="0" fontId="59" fillId="33" borderId="17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vertical="center"/>
    </xf>
    <xf numFmtId="49" fontId="70" fillId="33" borderId="11" xfId="0" applyNumberFormat="1" applyFont="1" applyFill="1" applyBorder="1" applyAlignment="1">
      <alignment horizontal="center" vertical="center"/>
    </xf>
    <xf numFmtId="49" fontId="70" fillId="33" borderId="11" xfId="0" applyNumberFormat="1" applyFont="1" applyFill="1" applyBorder="1" applyAlignment="1">
      <alignment vertical="center"/>
    </xf>
    <xf numFmtId="0" fontId="68" fillId="8" borderId="17" xfId="0" applyFont="1" applyFill="1" applyBorder="1" applyAlignment="1">
      <alignment horizontal="center" vertical="center" wrapText="1"/>
    </xf>
    <xf numFmtId="0" fontId="68" fillId="8" borderId="11" xfId="0" applyFont="1" applyFill="1" applyBorder="1" applyAlignment="1">
      <alignment horizontal="center" vertical="center" wrapText="1"/>
    </xf>
    <xf numFmtId="0" fontId="68" fillId="8" borderId="14" xfId="0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/>
    </xf>
    <xf numFmtId="0" fontId="59" fillId="8" borderId="14" xfId="0" applyFont="1" applyFill="1" applyBorder="1" applyAlignment="1">
      <alignment horizontal="center" vertical="center"/>
    </xf>
    <xf numFmtId="0" fontId="69" fillId="34" borderId="26" xfId="0" applyFont="1" applyFill="1" applyBorder="1" applyAlignment="1">
      <alignment vertical="center" wrapText="1"/>
    </xf>
    <xf numFmtId="0" fontId="69" fillId="34" borderId="27" xfId="0" applyFont="1" applyFill="1" applyBorder="1" applyAlignment="1">
      <alignment vertical="center" wrapText="1"/>
    </xf>
    <xf numFmtId="0" fontId="69" fillId="34" borderId="28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center" vertical="center"/>
    </xf>
    <xf numFmtId="49" fontId="73" fillId="33" borderId="0" xfId="0" applyNumberFormat="1" applyFont="1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/>
    </xf>
    <xf numFmtId="0" fontId="59" fillId="8" borderId="15" xfId="0" applyFont="1" applyFill="1" applyBorder="1" applyAlignment="1">
      <alignment horizontal="center" vertical="center" wrapText="1"/>
    </xf>
    <xf numFmtId="0" fontId="59" fillId="8" borderId="15" xfId="0" applyFont="1" applyFill="1" applyBorder="1" applyAlignment="1">
      <alignment vertical="center"/>
    </xf>
    <xf numFmtId="0" fontId="59" fillId="33" borderId="30" xfId="0" applyFont="1" applyFill="1" applyBorder="1" applyAlignment="1">
      <alignment vertical="center"/>
    </xf>
    <xf numFmtId="0" fontId="73" fillId="33" borderId="21" xfId="0" applyFont="1" applyFill="1" applyBorder="1" applyAlignment="1">
      <alignment vertical="center"/>
    </xf>
    <xf numFmtId="0" fontId="73" fillId="33" borderId="29" xfId="0" applyFont="1" applyFill="1" applyBorder="1" applyAlignment="1">
      <alignment vertical="center"/>
    </xf>
    <xf numFmtId="0" fontId="59" fillId="0" borderId="17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31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49" fontId="70" fillId="33" borderId="14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8" borderId="17" xfId="0" applyFont="1" applyFill="1" applyBorder="1" applyAlignment="1">
      <alignment horizontal="center" vertical="center" shrinkToFit="1"/>
    </xf>
    <xf numFmtId="0" fontId="59" fillId="8" borderId="14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left" vertical="center" wrapText="1" shrinkToFit="1"/>
    </xf>
    <xf numFmtId="0" fontId="60" fillId="0" borderId="12" xfId="0" applyFont="1" applyFill="1" applyBorder="1" applyAlignment="1">
      <alignment horizontal="left" vertical="center" wrapText="1" shrinkToFit="1"/>
    </xf>
    <xf numFmtId="0" fontId="60" fillId="0" borderId="24" xfId="0" applyFont="1" applyFill="1" applyBorder="1" applyAlignment="1">
      <alignment horizontal="left" vertical="center" wrapText="1" shrinkToFit="1"/>
    </xf>
    <xf numFmtId="0" fontId="60" fillId="0" borderId="19" xfId="0" applyFont="1" applyFill="1" applyBorder="1" applyAlignment="1">
      <alignment horizontal="left" vertical="center" wrapText="1" shrinkToFit="1"/>
    </xf>
    <xf numFmtId="0" fontId="60" fillId="0" borderId="25" xfId="0" applyFont="1" applyFill="1" applyBorder="1" applyAlignment="1">
      <alignment horizontal="left" vertical="center" wrapText="1" shrinkToFit="1"/>
    </xf>
    <xf numFmtId="0" fontId="60" fillId="0" borderId="16" xfId="0" applyFont="1" applyFill="1" applyBorder="1" applyAlignment="1">
      <alignment horizontal="left" vertical="center" wrapText="1" shrinkToFit="1"/>
    </xf>
    <xf numFmtId="0" fontId="74" fillId="33" borderId="30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center" vertical="center" shrinkToFit="1"/>
    </xf>
    <xf numFmtId="0" fontId="60" fillId="33" borderId="17" xfId="0" applyFont="1" applyFill="1" applyBorder="1" applyAlignment="1">
      <alignment horizontal="left" vertical="center" shrinkToFit="1"/>
    </xf>
    <xf numFmtId="0" fontId="60" fillId="33" borderId="11" xfId="0" applyFont="1" applyFill="1" applyBorder="1" applyAlignment="1">
      <alignment horizontal="left" vertical="center" shrinkToFit="1"/>
    </xf>
    <xf numFmtId="0" fontId="60" fillId="33" borderId="14" xfId="0" applyFont="1" applyFill="1" applyBorder="1" applyAlignment="1">
      <alignment horizontal="left" vertical="center" shrinkToFit="1"/>
    </xf>
    <xf numFmtId="0" fontId="67" fillId="0" borderId="2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49" fontId="60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31" fontId="77" fillId="0" borderId="17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9" fillId="8" borderId="17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49" fontId="60" fillId="33" borderId="17" xfId="0" applyNumberFormat="1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left" vertical="center" wrapText="1" shrinkToFit="1"/>
    </xf>
    <xf numFmtId="0" fontId="79" fillId="33" borderId="11" xfId="0" applyFont="1" applyFill="1" applyBorder="1" applyAlignment="1">
      <alignment horizontal="left" vertical="center" wrapText="1" shrinkToFit="1"/>
    </xf>
    <xf numFmtId="0" fontId="79" fillId="33" borderId="14" xfId="0" applyFont="1" applyFill="1" applyBorder="1" applyAlignment="1">
      <alignment horizontal="left" vertical="center" wrapText="1" shrinkToFit="1"/>
    </xf>
    <xf numFmtId="49" fontId="60" fillId="33" borderId="11" xfId="0" applyNumberFormat="1" applyFont="1" applyFill="1" applyBorder="1" applyAlignment="1">
      <alignment vertical="center"/>
    </xf>
    <xf numFmtId="0" fontId="59" fillId="33" borderId="12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73" fillId="33" borderId="17" xfId="0" applyFont="1" applyFill="1" applyBorder="1" applyAlignment="1">
      <alignment horizontal="center" vertical="center" shrinkToFit="1"/>
    </xf>
    <xf numFmtId="0" fontId="73" fillId="33" borderId="11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center" vertical="center" shrinkToFit="1"/>
    </xf>
    <xf numFmtId="0" fontId="59" fillId="33" borderId="19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70" fillId="33" borderId="18" xfId="0" applyFont="1" applyFill="1" applyBorder="1" applyAlignment="1">
      <alignment vertical="center"/>
    </xf>
    <xf numFmtId="0" fontId="70" fillId="33" borderId="13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/>
    </xf>
    <xf numFmtId="20" fontId="59" fillId="33" borderId="17" xfId="0" applyNumberFormat="1" applyFont="1" applyFill="1" applyBorder="1" applyAlignment="1">
      <alignment horizontal="center" vertical="center"/>
    </xf>
    <xf numFmtId="20" fontId="59" fillId="33" borderId="11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25" xfId="0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0" fontId="59" fillId="33" borderId="19" xfId="0" applyFont="1" applyFill="1" applyBorder="1" applyAlignment="1">
      <alignment horizontal="center" vertical="center" shrinkToFit="1"/>
    </xf>
    <xf numFmtId="0" fontId="70" fillId="33" borderId="11" xfId="0" applyFont="1" applyFill="1" applyBorder="1" applyAlignment="1">
      <alignment horizontal="left" vertical="center"/>
    </xf>
    <xf numFmtId="0" fontId="70" fillId="33" borderId="14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39</xdr:row>
      <xdr:rowOff>123825</xdr:rowOff>
    </xdr:from>
    <xdr:to>
      <xdr:col>6</xdr:col>
      <xdr:colOff>219075</xdr:colOff>
      <xdr:row>39</xdr:row>
      <xdr:rowOff>171450</xdr:rowOff>
    </xdr:to>
    <xdr:sp>
      <xdr:nvSpPr>
        <xdr:cNvPr id="1" name="右矢印 2"/>
        <xdr:cNvSpPr>
          <a:spLocks/>
        </xdr:cNvSpPr>
      </xdr:nvSpPr>
      <xdr:spPr>
        <a:xfrm>
          <a:off x="2124075" y="104489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2" name="右矢印 3"/>
        <xdr:cNvSpPr>
          <a:spLocks/>
        </xdr:cNvSpPr>
      </xdr:nvSpPr>
      <xdr:spPr>
        <a:xfrm>
          <a:off x="2124075" y="9220200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4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4" name="右矢印 5"/>
        <xdr:cNvSpPr>
          <a:spLocks/>
        </xdr:cNvSpPr>
      </xdr:nvSpPr>
      <xdr:spPr>
        <a:xfrm>
          <a:off x="2124075" y="9220200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123825</xdr:rowOff>
    </xdr:from>
    <xdr:to>
      <xdr:col>6</xdr:col>
      <xdr:colOff>219075</xdr:colOff>
      <xdr:row>39</xdr:row>
      <xdr:rowOff>171450</xdr:rowOff>
    </xdr:to>
    <xdr:sp>
      <xdr:nvSpPr>
        <xdr:cNvPr id="5" name="右矢印 6"/>
        <xdr:cNvSpPr>
          <a:spLocks/>
        </xdr:cNvSpPr>
      </xdr:nvSpPr>
      <xdr:spPr>
        <a:xfrm>
          <a:off x="2124075" y="104489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123825</xdr:rowOff>
    </xdr:from>
    <xdr:to>
      <xdr:col>6</xdr:col>
      <xdr:colOff>219075</xdr:colOff>
      <xdr:row>39</xdr:row>
      <xdr:rowOff>171450</xdr:rowOff>
    </xdr:to>
    <xdr:sp>
      <xdr:nvSpPr>
        <xdr:cNvPr id="6" name="右矢印 7"/>
        <xdr:cNvSpPr>
          <a:spLocks/>
        </xdr:cNvSpPr>
      </xdr:nvSpPr>
      <xdr:spPr>
        <a:xfrm>
          <a:off x="2124075" y="104489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7" name="直線矢印コネクタ 8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28575</xdr:rowOff>
    </xdr:from>
    <xdr:to>
      <xdr:col>28</xdr:col>
      <xdr:colOff>171450</xdr:colOff>
      <xdr:row>1</xdr:row>
      <xdr:rowOff>190500</xdr:rowOff>
    </xdr:to>
    <xdr:sp>
      <xdr:nvSpPr>
        <xdr:cNvPr id="1" name="正方形/長方形 72"/>
        <xdr:cNvSpPr>
          <a:spLocks/>
        </xdr:cNvSpPr>
      </xdr:nvSpPr>
      <xdr:spPr>
        <a:xfrm>
          <a:off x="5867400" y="28575"/>
          <a:ext cx="14287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6</xdr:col>
      <xdr:colOff>28575</xdr:colOff>
      <xdr:row>39</xdr:row>
      <xdr:rowOff>123825</xdr:rowOff>
    </xdr:from>
    <xdr:to>
      <xdr:col>6</xdr:col>
      <xdr:colOff>219075</xdr:colOff>
      <xdr:row>39</xdr:row>
      <xdr:rowOff>171450</xdr:rowOff>
    </xdr:to>
    <xdr:sp>
      <xdr:nvSpPr>
        <xdr:cNvPr id="2" name="右矢印 6"/>
        <xdr:cNvSpPr>
          <a:spLocks/>
        </xdr:cNvSpPr>
      </xdr:nvSpPr>
      <xdr:spPr>
        <a:xfrm>
          <a:off x="2124075" y="104489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3" name="右矢印 3"/>
        <xdr:cNvSpPr>
          <a:spLocks/>
        </xdr:cNvSpPr>
      </xdr:nvSpPr>
      <xdr:spPr>
        <a:xfrm>
          <a:off x="2124075" y="9220200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4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7"/>
  <sheetViews>
    <sheetView tabSelected="1" view="pageBreakPreview" zoomScaleSheetLayoutView="100" workbookViewId="0" topLeftCell="A1">
      <selection activeCell="AF38" sqref="AF38"/>
    </sheetView>
  </sheetViews>
  <sheetFormatPr defaultColWidth="9.140625" defaultRowHeight="15"/>
  <cols>
    <col min="1" max="1" width="1.28515625" style="6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0"/>
      <c r="B1" s="11" t="s">
        <v>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4">
      <c r="A2" s="10"/>
      <c r="B2" s="178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1"/>
      <c r="AE2" s="11"/>
    </row>
    <row r="3" spans="1:31" ht="22.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79"/>
      <c r="AB3" s="179"/>
      <c r="AC3" s="179"/>
      <c r="AD3" s="11"/>
      <c r="AE3" s="11"/>
    </row>
    <row r="4" spans="1:29" s="71" customFormat="1" ht="33" customHeight="1" thickBot="1" thickTop="1">
      <c r="A4" s="70"/>
      <c r="B4" s="99" t="s">
        <v>75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</row>
    <row r="5" spans="1:31" ht="8.25" customHeight="1" thickTop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8.75" customHeight="1">
      <c r="A6" s="180"/>
      <c r="B6" s="181" t="s">
        <v>50</v>
      </c>
      <c r="C6" s="183">
        <f>PHONETIC(C7)</f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1"/>
      <c r="AE6" s="11"/>
    </row>
    <row r="7" spans="1:31" ht="27.75" customHeight="1">
      <c r="A7" s="180"/>
      <c r="B7" s="182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185"/>
      <c r="X7" s="185"/>
      <c r="Y7" s="185"/>
      <c r="Z7" s="185"/>
      <c r="AA7" s="185"/>
      <c r="AB7" s="185"/>
      <c r="AC7" s="185"/>
      <c r="AD7" s="11"/>
      <c r="AE7" s="11"/>
    </row>
    <row r="8" spans="1:31" ht="22.5" customHeight="1">
      <c r="A8" s="80"/>
      <c r="B8" s="32" t="s">
        <v>8</v>
      </c>
      <c r="C8" s="155"/>
      <c r="D8" s="156"/>
      <c r="E8" s="156"/>
      <c r="F8" s="156"/>
      <c r="G8" s="156"/>
      <c r="H8" s="157"/>
      <c r="I8" s="105" t="s">
        <v>7</v>
      </c>
      <c r="J8" s="106"/>
      <c r="K8" s="107"/>
      <c r="L8" s="189"/>
      <c r="M8" s="190"/>
      <c r="N8" s="190"/>
      <c r="O8" s="190"/>
      <c r="P8" s="190"/>
      <c r="Q8" s="190"/>
      <c r="R8" s="190"/>
      <c r="S8" s="190"/>
      <c r="T8" s="190"/>
      <c r="U8" s="191"/>
      <c r="V8" s="168" t="s">
        <v>37</v>
      </c>
      <c r="W8" s="169"/>
      <c r="X8" s="170"/>
      <c r="Y8" s="192"/>
      <c r="Z8" s="193"/>
      <c r="AA8" s="193"/>
      <c r="AB8" s="193"/>
      <c r="AC8" s="194"/>
      <c r="AD8" s="11"/>
      <c r="AE8" s="11"/>
    </row>
    <row r="9" spans="1:31" ht="22.5" customHeight="1">
      <c r="A9" s="81"/>
      <c r="B9" s="32" t="s">
        <v>53</v>
      </c>
      <c r="C9" s="171" t="s">
        <v>0</v>
      </c>
      <c r="D9" s="172"/>
      <c r="E9" s="82"/>
      <c r="F9" s="173" t="s">
        <v>71</v>
      </c>
      <c r="G9" s="174"/>
      <c r="H9" s="82"/>
      <c r="I9" s="168" t="s">
        <v>73</v>
      </c>
      <c r="J9" s="169"/>
      <c r="K9" s="169"/>
      <c r="L9" s="170"/>
      <c r="M9" s="171" t="s">
        <v>0</v>
      </c>
      <c r="N9" s="172"/>
      <c r="O9" s="82"/>
      <c r="P9" s="173" t="s">
        <v>71</v>
      </c>
      <c r="Q9" s="174"/>
      <c r="R9" s="82"/>
      <c r="S9" s="168" t="s">
        <v>72</v>
      </c>
      <c r="T9" s="169"/>
      <c r="U9" s="169"/>
      <c r="V9" s="169"/>
      <c r="W9" s="171" t="s">
        <v>0</v>
      </c>
      <c r="X9" s="172"/>
      <c r="Y9" s="82"/>
      <c r="Z9" s="173" t="s">
        <v>71</v>
      </c>
      <c r="AA9" s="174"/>
      <c r="AB9" s="155"/>
      <c r="AC9" s="157"/>
      <c r="AD9" s="11"/>
      <c r="AE9" s="11"/>
    </row>
    <row r="10" spans="1:31" ht="23.25" customHeight="1">
      <c r="A10" s="10"/>
      <c r="B10" s="32" t="s">
        <v>1</v>
      </c>
      <c r="C10" s="161" t="s">
        <v>81</v>
      </c>
      <c r="D10" s="162"/>
      <c r="E10" s="162"/>
      <c r="F10" s="166"/>
      <c r="G10" s="163"/>
      <c r="H10" s="164"/>
      <c r="I10" s="162" t="s">
        <v>2</v>
      </c>
      <c r="J10" s="165"/>
      <c r="K10" s="16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6"/>
      <c r="AD10" s="11"/>
      <c r="AE10" s="11"/>
    </row>
    <row r="11" spans="1:31" ht="22.5" customHeight="1">
      <c r="A11" s="10"/>
      <c r="B11" s="76" t="s">
        <v>3</v>
      </c>
      <c r="C11" s="150" t="s">
        <v>82</v>
      </c>
      <c r="D11" s="163"/>
      <c r="E11" s="163"/>
      <c r="F11" s="18" t="s">
        <v>83</v>
      </c>
      <c r="G11" s="166"/>
      <c r="H11" s="163"/>
      <c r="I11" s="163"/>
      <c r="J11" s="18" t="s">
        <v>83</v>
      </c>
      <c r="K11" s="166"/>
      <c r="L11" s="163"/>
      <c r="M11" s="164"/>
      <c r="N11" s="152" t="s">
        <v>84</v>
      </c>
      <c r="O11" s="153"/>
      <c r="P11" s="153"/>
      <c r="Q11" s="153"/>
      <c r="R11" s="154"/>
      <c r="S11" s="150" t="s">
        <v>82</v>
      </c>
      <c r="T11" s="167"/>
      <c r="U11" s="167"/>
      <c r="V11" s="18" t="s">
        <v>83</v>
      </c>
      <c r="W11" s="166"/>
      <c r="X11" s="167"/>
      <c r="Y11" s="167"/>
      <c r="Z11" s="18" t="s">
        <v>83</v>
      </c>
      <c r="AA11" s="166"/>
      <c r="AB11" s="166"/>
      <c r="AC11" s="197"/>
      <c r="AD11" s="11"/>
      <c r="AE11" s="11"/>
    </row>
    <row r="12" spans="1:31" ht="24.75" customHeight="1">
      <c r="A12" s="10"/>
      <c r="B12" s="32" t="s">
        <v>4</v>
      </c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 t="s">
        <v>85</v>
      </c>
      <c r="O12" s="153"/>
      <c r="P12" s="153"/>
      <c r="Q12" s="153"/>
      <c r="R12" s="154"/>
      <c r="S12" s="155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  <c r="AD12" s="15"/>
      <c r="AE12" s="15"/>
    </row>
    <row r="13" spans="1:30" s="11" customFormat="1" ht="15" customHeight="1" thickBot="1">
      <c r="A13" s="10"/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4"/>
      <c r="AD13" s="17"/>
    </row>
    <row r="14" spans="1:29" s="71" customFormat="1" ht="33" customHeight="1" thickBot="1" thickTop="1">
      <c r="A14" s="70"/>
      <c r="B14" s="99" t="s">
        <v>76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</row>
    <row r="15" spans="1:30" s="11" customFormat="1" ht="9" customHeight="1" thickTop="1">
      <c r="A15" s="10"/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7"/>
    </row>
    <row r="16" spans="1:28" ht="39" customHeight="1">
      <c r="A16" s="10"/>
      <c r="B16" s="32" t="s">
        <v>67</v>
      </c>
      <c r="C16" s="255"/>
      <c r="D16" s="256"/>
      <c r="E16" s="256"/>
      <c r="F16" s="257" t="s">
        <v>12</v>
      </c>
      <c r="G16" s="158" t="s">
        <v>74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0"/>
      <c r="AB16" s="11"/>
    </row>
    <row r="17" spans="1:29" ht="30" customHeight="1">
      <c r="A17" s="10"/>
      <c r="B17" s="144" t="s">
        <v>68</v>
      </c>
      <c r="C17" s="140" t="s">
        <v>13</v>
      </c>
      <c r="D17" s="141"/>
      <c r="E17" s="141"/>
      <c r="F17" s="142"/>
      <c r="G17" s="258"/>
      <c r="H17" s="259" t="s">
        <v>12</v>
      </c>
      <c r="I17" s="147" t="s">
        <v>14</v>
      </c>
      <c r="J17" s="148"/>
      <c r="K17" s="148"/>
      <c r="L17" s="149"/>
      <c r="M17" s="258"/>
      <c r="N17" s="259" t="s">
        <v>12</v>
      </c>
      <c r="O17" s="137" t="s">
        <v>69</v>
      </c>
      <c r="P17" s="138"/>
      <c r="Q17" s="138"/>
      <c r="R17" s="139"/>
      <c r="S17" s="258"/>
      <c r="T17" s="259" t="s">
        <v>12</v>
      </c>
      <c r="U17" s="143" t="s">
        <v>15</v>
      </c>
      <c r="V17" s="143"/>
      <c r="W17" s="143"/>
      <c r="X17" s="143"/>
      <c r="Y17" s="143"/>
      <c r="Z17" s="258"/>
      <c r="AA17" s="259" t="s">
        <v>12</v>
      </c>
      <c r="AB17" s="11"/>
      <c r="AC17" s="11"/>
    </row>
    <row r="18" spans="1:29" ht="22.5" customHeight="1">
      <c r="A18" s="10"/>
      <c r="B18" s="145"/>
      <c r="C18" s="140" t="s">
        <v>16</v>
      </c>
      <c r="D18" s="141"/>
      <c r="E18" s="141"/>
      <c r="F18" s="142"/>
      <c r="G18" s="258"/>
      <c r="H18" s="260" t="s">
        <v>12</v>
      </c>
      <c r="I18" s="140" t="s">
        <v>48</v>
      </c>
      <c r="J18" s="141"/>
      <c r="K18" s="141"/>
      <c r="L18" s="142"/>
      <c r="M18" s="258"/>
      <c r="N18" s="260" t="s">
        <v>12</v>
      </c>
      <c r="O18" s="140" t="s">
        <v>17</v>
      </c>
      <c r="P18" s="141"/>
      <c r="Q18" s="141"/>
      <c r="R18" s="142"/>
      <c r="S18" s="258"/>
      <c r="T18" s="260" t="s">
        <v>12</v>
      </c>
      <c r="U18" s="143" t="s">
        <v>18</v>
      </c>
      <c r="V18" s="143"/>
      <c r="W18" s="143"/>
      <c r="X18" s="143"/>
      <c r="Y18" s="143"/>
      <c r="Z18" s="258"/>
      <c r="AA18" s="260" t="s">
        <v>12</v>
      </c>
      <c r="AB18" s="11"/>
      <c r="AC18" s="11"/>
    </row>
    <row r="19" spans="1:29" ht="22.5" customHeight="1">
      <c r="A19" s="10"/>
      <c r="B19" s="145"/>
      <c r="C19" s="140" t="s">
        <v>19</v>
      </c>
      <c r="D19" s="141"/>
      <c r="E19" s="141"/>
      <c r="F19" s="142"/>
      <c r="G19" s="258"/>
      <c r="H19" s="260" t="s">
        <v>12</v>
      </c>
      <c r="I19" s="137" t="s">
        <v>49</v>
      </c>
      <c r="J19" s="138"/>
      <c r="K19" s="138"/>
      <c r="L19" s="139"/>
      <c r="M19" s="258"/>
      <c r="N19" s="260" t="s">
        <v>12</v>
      </c>
      <c r="O19" s="140" t="s">
        <v>20</v>
      </c>
      <c r="P19" s="141"/>
      <c r="Q19" s="141"/>
      <c r="R19" s="142"/>
      <c r="S19" s="258"/>
      <c r="T19" s="260" t="s">
        <v>12</v>
      </c>
      <c r="U19" s="143" t="s">
        <v>21</v>
      </c>
      <c r="V19" s="143"/>
      <c r="W19" s="143"/>
      <c r="X19" s="143"/>
      <c r="Y19" s="143"/>
      <c r="Z19" s="258"/>
      <c r="AA19" s="260" t="s">
        <v>12</v>
      </c>
      <c r="AB19" s="11"/>
      <c r="AC19" s="11"/>
    </row>
    <row r="20" spans="1:29" ht="22.5" customHeight="1">
      <c r="A20" s="10"/>
      <c r="B20" s="146"/>
      <c r="C20" s="140" t="s">
        <v>22</v>
      </c>
      <c r="D20" s="141"/>
      <c r="E20" s="141"/>
      <c r="F20" s="142"/>
      <c r="G20" s="258"/>
      <c r="H20" s="261" t="s">
        <v>12</v>
      </c>
      <c r="I20" s="140" t="s">
        <v>23</v>
      </c>
      <c r="J20" s="141"/>
      <c r="K20" s="141"/>
      <c r="L20" s="142"/>
      <c r="M20" s="258"/>
      <c r="N20" s="260" t="s">
        <v>12</v>
      </c>
      <c r="O20" s="140" t="s">
        <v>24</v>
      </c>
      <c r="P20" s="141"/>
      <c r="Q20" s="141"/>
      <c r="R20" s="142"/>
      <c r="S20" s="258"/>
      <c r="T20" s="260" t="s">
        <v>12</v>
      </c>
      <c r="U20" s="116"/>
      <c r="V20" s="117"/>
      <c r="W20" s="117"/>
      <c r="X20" s="117"/>
      <c r="Y20" s="118"/>
      <c r="Z20" s="258"/>
      <c r="AA20" s="260" t="s">
        <v>12</v>
      </c>
      <c r="AB20" s="11"/>
      <c r="AC20" s="11"/>
    </row>
    <row r="21" spans="1:29" ht="19.5" customHeight="1">
      <c r="A21" s="10"/>
      <c r="B21" s="77" t="s">
        <v>9</v>
      </c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  <c r="AB21" s="11"/>
      <c r="AC21" s="11"/>
    </row>
    <row r="22" spans="1:29" ht="17.25" customHeight="1">
      <c r="A22" s="10"/>
      <c r="B22" s="32" t="s">
        <v>11</v>
      </c>
      <c r="C22" s="122"/>
      <c r="D22" s="123"/>
      <c r="E22" s="123"/>
      <c r="F22" s="123"/>
      <c r="G22" s="123"/>
      <c r="H22" s="123"/>
      <c r="I22" s="123"/>
      <c r="J22" s="123"/>
      <c r="K22" s="124"/>
      <c r="L22" s="122"/>
      <c r="M22" s="123"/>
      <c r="N22" s="123"/>
      <c r="O22" s="123"/>
      <c r="P22" s="123"/>
      <c r="Q22" s="123"/>
      <c r="R22" s="123"/>
      <c r="S22" s="123"/>
      <c r="T22" s="124"/>
      <c r="U22" s="198"/>
      <c r="V22" s="199"/>
      <c r="W22" s="199"/>
      <c r="X22" s="199"/>
      <c r="Y22" s="199"/>
      <c r="Z22" s="199"/>
      <c r="AA22" s="200"/>
      <c r="AB22" s="262"/>
      <c r="AC22" s="17"/>
    </row>
    <row r="23" spans="1:29" s="11" customFormat="1" ht="15" customHeight="1" thickBot="1">
      <c r="A23" s="10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3"/>
      <c r="AC23" s="263"/>
    </row>
    <row r="24" spans="1:29" s="71" customFormat="1" ht="33" customHeight="1" thickBot="1" thickTop="1">
      <c r="A24" s="70"/>
      <c r="B24" s="99" t="s">
        <v>77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</row>
    <row r="25" spans="1:29" s="11" customFormat="1" ht="9" customHeight="1" thickTop="1">
      <c r="A25" s="10"/>
      <c r="AC25" s="265"/>
    </row>
    <row r="26" spans="2:29" s="83" customFormat="1" ht="18" customHeight="1">
      <c r="B26" s="125" t="s">
        <v>6</v>
      </c>
      <c r="C26" s="105" t="s">
        <v>26</v>
      </c>
      <c r="D26" s="106"/>
      <c r="E26" s="106"/>
      <c r="F26" s="107"/>
      <c r="G26" s="266"/>
      <c r="H26" s="267"/>
      <c r="I26" s="267"/>
      <c r="J26" s="87" t="s">
        <v>86</v>
      </c>
      <c r="K26" s="267"/>
      <c r="L26" s="162"/>
      <c r="M26" s="268"/>
      <c r="N26" s="128" t="s">
        <v>40</v>
      </c>
      <c r="O26" s="129"/>
      <c r="P26" s="129"/>
      <c r="Q26" s="129"/>
      <c r="R26" s="130"/>
      <c r="S26" s="105" t="s">
        <v>26</v>
      </c>
      <c r="T26" s="106"/>
      <c r="U26" s="106"/>
      <c r="V26" s="107"/>
      <c r="W26" s="116"/>
      <c r="X26" s="117"/>
      <c r="Y26" s="117"/>
      <c r="Z26" s="117"/>
      <c r="AA26" s="117"/>
      <c r="AB26" s="117"/>
      <c r="AC26" s="118"/>
    </row>
    <row r="27" spans="2:29" s="83" customFormat="1" ht="18" customHeight="1">
      <c r="B27" s="126"/>
      <c r="C27" s="105" t="s">
        <v>30</v>
      </c>
      <c r="D27" s="106"/>
      <c r="E27" s="106"/>
      <c r="F27" s="107"/>
      <c r="G27" s="266"/>
      <c r="H27" s="162"/>
      <c r="I27" s="162"/>
      <c r="J27" s="87" t="s">
        <v>86</v>
      </c>
      <c r="K27" s="267"/>
      <c r="L27" s="162"/>
      <c r="M27" s="268"/>
      <c r="N27" s="131"/>
      <c r="O27" s="132"/>
      <c r="P27" s="132"/>
      <c r="Q27" s="132"/>
      <c r="R27" s="133"/>
      <c r="S27" s="105" t="s">
        <v>30</v>
      </c>
      <c r="T27" s="106"/>
      <c r="U27" s="106"/>
      <c r="V27" s="107"/>
      <c r="W27" s="116"/>
      <c r="X27" s="117"/>
      <c r="Y27" s="117"/>
      <c r="Z27" s="117"/>
      <c r="AA27" s="117"/>
      <c r="AB27" s="117"/>
      <c r="AC27" s="118"/>
    </row>
    <row r="28" spans="2:29" s="83" customFormat="1" ht="18" customHeight="1">
      <c r="B28" s="127"/>
      <c r="C28" s="105" t="s">
        <v>32</v>
      </c>
      <c r="D28" s="106"/>
      <c r="E28" s="106"/>
      <c r="F28" s="107"/>
      <c r="G28" s="186"/>
      <c r="H28" s="187"/>
      <c r="I28" s="187"/>
      <c r="J28" s="187"/>
      <c r="K28" s="187"/>
      <c r="L28" s="187"/>
      <c r="M28" s="188"/>
      <c r="N28" s="134"/>
      <c r="O28" s="135"/>
      <c r="P28" s="135"/>
      <c r="Q28" s="135"/>
      <c r="R28" s="136"/>
      <c r="S28" s="105" t="s">
        <v>32</v>
      </c>
      <c r="T28" s="106"/>
      <c r="U28" s="106"/>
      <c r="V28" s="107"/>
      <c r="W28" s="116"/>
      <c r="X28" s="117"/>
      <c r="Y28" s="117"/>
      <c r="Z28" s="117"/>
      <c r="AA28" s="117"/>
      <c r="AB28" s="117"/>
      <c r="AC28" s="118"/>
    </row>
    <row r="29" spans="2:29" s="84" customFormat="1" ht="18" customHeight="1">
      <c r="B29" s="72" t="s">
        <v>28</v>
      </c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</row>
    <row r="30" spans="2:29" s="83" customFormat="1" ht="18" customHeight="1">
      <c r="B30" s="108" t="s">
        <v>31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</row>
    <row r="31" spans="1:29" s="84" customFormat="1" ht="15" customHeight="1">
      <c r="A31" s="10"/>
      <c r="B31" s="109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</row>
    <row r="32" spans="1:29" s="271" customFormat="1" ht="14.25" customHeight="1" thickBot="1">
      <c r="A32" s="10"/>
      <c r="B32" s="269"/>
      <c r="C32" s="269"/>
      <c r="D32" s="269"/>
      <c r="E32" s="269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</row>
    <row r="33" spans="1:29" s="71" customFormat="1" ht="33" customHeight="1" thickBot="1" thickTop="1">
      <c r="A33" s="70"/>
      <c r="B33" s="99" t="s">
        <v>78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/>
    </row>
    <row r="34" spans="1:52" s="11" customFormat="1" ht="9" customHeight="1" thickTop="1">
      <c r="A34" s="1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53"/>
      <c r="AD34" s="14"/>
      <c r="AE34" s="16"/>
      <c r="AF34" s="16"/>
      <c r="AG34" s="15"/>
      <c r="AH34" s="15"/>
      <c r="AI34" s="15"/>
      <c r="AJ34" s="15"/>
      <c r="AK34" s="272"/>
      <c r="AL34" s="272"/>
      <c r="AM34" s="272"/>
      <c r="AN34" s="272"/>
      <c r="AO34" s="272"/>
      <c r="AP34" s="272"/>
      <c r="AQ34" s="272"/>
      <c r="AR34" s="272"/>
      <c r="AS34" s="273"/>
      <c r="AT34" s="273"/>
      <c r="AU34" s="272"/>
      <c r="AV34" s="272"/>
      <c r="AW34" s="272"/>
      <c r="AX34" s="272"/>
      <c r="AY34" s="272"/>
      <c r="AZ34" s="272"/>
    </row>
    <row r="35" spans="1:52" ht="22.5" customHeight="1">
      <c r="A35" s="10"/>
      <c r="B35" s="91" t="s">
        <v>45</v>
      </c>
      <c r="C35" s="201" t="s">
        <v>0</v>
      </c>
      <c r="D35" s="202"/>
      <c r="E35" s="82"/>
      <c r="F35" s="88"/>
      <c r="G35" s="88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8"/>
      <c r="AD35" s="13"/>
      <c r="AE35" s="14"/>
      <c r="AF35" s="49"/>
      <c r="AG35" s="78"/>
      <c r="AH35" s="78"/>
      <c r="AI35" s="79"/>
      <c r="AJ35" s="79"/>
      <c r="AK35" s="104"/>
      <c r="AL35" s="104"/>
      <c r="AM35" s="104"/>
      <c r="AN35" s="104"/>
      <c r="AO35" s="104"/>
      <c r="AP35" s="102"/>
      <c r="AQ35" s="102"/>
      <c r="AR35" s="102"/>
      <c r="AS35" s="104"/>
      <c r="AT35" s="104"/>
      <c r="AU35" s="102"/>
      <c r="AV35" s="102"/>
      <c r="AW35" s="102"/>
      <c r="AX35" s="102"/>
      <c r="AY35" s="102"/>
      <c r="AZ35" s="102"/>
    </row>
    <row r="36" spans="1:31" ht="17.25" customHeight="1">
      <c r="A36" s="10"/>
      <c r="B36" s="92"/>
      <c r="C36" s="89" t="s">
        <v>35</v>
      </c>
      <c r="D36" s="90"/>
      <c r="E36" s="86"/>
      <c r="F36" s="276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5"/>
      <c r="AD36" s="17"/>
      <c r="AE36" s="17"/>
    </row>
    <row r="37" s="271" customFormat="1" ht="15" customHeight="1" thickBot="1"/>
    <row r="38" spans="1:29" s="71" customFormat="1" ht="33" customHeight="1" thickBot="1" thickTop="1">
      <c r="A38" s="70"/>
      <c r="B38" s="99" t="s">
        <v>79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1"/>
    </row>
    <row r="39" spans="1:52" s="11" customFormat="1" ht="9" customHeight="1" thickTop="1">
      <c r="A39" s="1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53"/>
      <c r="AD39" s="14"/>
      <c r="AE39" s="16"/>
      <c r="AF39" s="16"/>
      <c r="AG39" s="15"/>
      <c r="AH39" s="15"/>
      <c r="AI39" s="15"/>
      <c r="AJ39" s="15"/>
      <c r="AK39" s="272"/>
      <c r="AL39" s="272"/>
      <c r="AM39" s="272"/>
      <c r="AN39" s="272"/>
      <c r="AO39" s="272"/>
      <c r="AP39" s="272"/>
      <c r="AQ39" s="272"/>
      <c r="AR39" s="272"/>
      <c r="AS39" s="273"/>
      <c r="AT39" s="273"/>
      <c r="AU39" s="272"/>
      <c r="AV39" s="272"/>
      <c r="AW39" s="272"/>
      <c r="AX39" s="272"/>
      <c r="AY39" s="272"/>
      <c r="AZ39" s="272"/>
    </row>
    <row r="40" spans="1:52" ht="22.5" customHeight="1">
      <c r="A40" s="10"/>
      <c r="B40" s="91" t="s">
        <v>34</v>
      </c>
      <c r="C40" s="201" t="s">
        <v>0</v>
      </c>
      <c r="D40" s="202"/>
      <c r="E40" s="82"/>
      <c r="F40" s="88"/>
      <c r="G40" s="88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8"/>
      <c r="AD40" s="13"/>
      <c r="AE40" s="14"/>
      <c r="AF40" s="49"/>
      <c r="AG40" s="78"/>
      <c r="AH40" s="78"/>
      <c r="AI40" s="79"/>
      <c r="AJ40" s="79"/>
      <c r="AK40" s="104"/>
      <c r="AL40" s="104"/>
      <c r="AM40" s="104"/>
      <c r="AN40" s="104"/>
      <c r="AO40" s="104"/>
      <c r="AP40" s="102"/>
      <c r="AQ40" s="102"/>
      <c r="AR40" s="102"/>
      <c r="AS40" s="104"/>
      <c r="AT40" s="104"/>
      <c r="AU40" s="102"/>
      <c r="AV40" s="102"/>
      <c r="AW40" s="102"/>
      <c r="AX40" s="102"/>
      <c r="AY40" s="102"/>
      <c r="AZ40" s="102"/>
    </row>
    <row r="41" spans="1:31" ht="17.25" customHeight="1">
      <c r="A41" s="10"/>
      <c r="B41" s="92"/>
      <c r="C41" s="89" t="s">
        <v>35</v>
      </c>
      <c r="D41" s="90"/>
      <c r="E41" s="86"/>
      <c r="F41" s="276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5"/>
      <c r="AD41" s="17"/>
      <c r="AE41" s="17"/>
    </row>
    <row r="42" spans="1:31" s="4" customFormat="1" ht="14.25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85"/>
      <c r="AD42" s="12"/>
      <c r="AE42" s="12"/>
    </row>
    <row r="43" spans="1:29" s="11" customFormat="1" ht="30" customHeight="1" thickBot="1" thickTop="1">
      <c r="A43" s="10"/>
      <c r="B43" s="175" t="s">
        <v>80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7"/>
    </row>
    <row r="44" spans="1:29" s="11" customFormat="1" ht="9" customHeight="1" thickTop="1">
      <c r="A44" s="10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</row>
    <row r="45" spans="2:29" s="84" customFormat="1" ht="22.5" customHeight="1">
      <c r="B45" s="91" t="s">
        <v>36</v>
      </c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</row>
    <row r="46" spans="2:29" s="84" customFormat="1" ht="22.5" customHeight="1">
      <c r="B46" s="92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8"/>
    </row>
    <row r="47" ht="12">
      <c r="B47" s="20"/>
    </row>
  </sheetData>
  <sheetProtection/>
  <mergeCells count="108">
    <mergeCell ref="F36:AC36"/>
    <mergeCell ref="H40:AC40"/>
    <mergeCell ref="F41:AC41"/>
    <mergeCell ref="AA11:AC11"/>
    <mergeCell ref="U20:Y20"/>
    <mergeCell ref="U22:AA22"/>
    <mergeCell ref="G26:I26"/>
    <mergeCell ref="K26:M26"/>
    <mergeCell ref="G27:I27"/>
    <mergeCell ref="K27:M27"/>
    <mergeCell ref="G28:M28"/>
    <mergeCell ref="W26:AC26"/>
    <mergeCell ref="W27:AC27"/>
    <mergeCell ref="W28:AC28"/>
    <mergeCell ref="C8:H8"/>
    <mergeCell ref="L8:U8"/>
    <mergeCell ref="V8:X8"/>
    <mergeCell ref="Y8:AC8"/>
    <mergeCell ref="I8:K8"/>
    <mergeCell ref="L10:AC10"/>
    <mergeCell ref="B43:AC43"/>
    <mergeCell ref="B2:AC2"/>
    <mergeCell ref="AA3:AC3"/>
    <mergeCell ref="B4:AC4"/>
    <mergeCell ref="A6:A7"/>
    <mergeCell ref="B6:B7"/>
    <mergeCell ref="C6:AC6"/>
    <mergeCell ref="C7:AC7"/>
    <mergeCell ref="C9:D9"/>
    <mergeCell ref="F9:G9"/>
    <mergeCell ref="I9:L9"/>
    <mergeCell ref="M9:N9"/>
    <mergeCell ref="P9:Q9"/>
    <mergeCell ref="S9:V9"/>
    <mergeCell ref="W9:X9"/>
    <mergeCell ref="Z9:AA9"/>
    <mergeCell ref="AB9:AC9"/>
    <mergeCell ref="C10:E10"/>
    <mergeCell ref="F10:H10"/>
    <mergeCell ref="I10:K10"/>
    <mergeCell ref="C11:E11"/>
    <mergeCell ref="G11:I11"/>
    <mergeCell ref="K11:M11"/>
    <mergeCell ref="N11:R11"/>
    <mergeCell ref="S11:U11"/>
    <mergeCell ref="W11:Y11"/>
    <mergeCell ref="C12:M12"/>
    <mergeCell ref="N12:R12"/>
    <mergeCell ref="S12:AC12"/>
    <mergeCell ref="B14:AC14"/>
    <mergeCell ref="C16:E16"/>
    <mergeCell ref="G16:AA16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9:F19"/>
    <mergeCell ref="I19:L19"/>
    <mergeCell ref="O19:R19"/>
    <mergeCell ref="U19:Y19"/>
    <mergeCell ref="C20:F20"/>
    <mergeCell ref="I20:L20"/>
    <mergeCell ref="O20:R20"/>
    <mergeCell ref="C21:AA21"/>
    <mergeCell ref="C22:K22"/>
    <mergeCell ref="L22:T22"/>
    <mergeCell ref="B24:AC24"/>
    <mergeCell ref="B26:B28"/>
    <mergeCell ref="C26:F26"/>
    <mergeCell ref="N26:R28"/>
    <mergeCell ref="S26:V26"/>
    <mergeCell ref="C27:F27"/>
    <mergeCell ref="S27:V27"/>
    <mergeCell ref="AU35:AZ35"/>
    <mergeCell ref="C36:D36"/>
    <mergeCell ref="C28:F28"/>
    <mergeCell ref="S28:V28"/>
    <mergeCell ref="B30:B31"/>
    <mergeCell ref="C30:AC31"/>
    <mergeCell ref="B33:AC33"/>
    <mergeCell ref="AK34:AT34"/>
    <mergeCell ref="C29:AC29"/>
    <mergeCell ref="H35:AC35"/>
    <mergeCell ref="AP40:AR40"/>
    <mergeCell ref="AS40:AT40"/>
    <mergeCell ref="AU40:AZ40"/>
    <mergeCell ref="AU34:AZ34"/>
    <mergeCell ref="B35:B36"/>
    <mergeCell ref="C35:D35"/>
    <mergeCell ref="AK35:AM35"/>
    <mergeCell ref="AN35:AO35"/>
    <mergeCell ref="AP35:AR35"/>
    <mergeCell ref="AS35:AT35"/>
    <mergeCell ref="C41:D41"/>
    <mergeCell ref="B45:B46"/>
    <mergeCell ref="C45:AC46"/>
    <mergeCell ref="B38:AC38"/>
    <mergeCell ref="AK39:AT39"/>
    <mergeCell ref="AU39:AZ39"/>
    <mergeCell ref="B40:B41"/>
    <mergeCell ref="C40:D40"/>
    <mergeCell ref="AK40:AM40"/>
    <mergeCell ref="AN40:AO40"/>
  </mergeCells>
  <dataValidations count="4">
    <dataValidation type="list" allowBlank="1" showInputMessage="1" showErrorMessage="1" prompt="プルダウンリストから選択してください" sqref="AS40:AZ40 AN40:AO40 AI40:AJ40 AS35:AZ35 AN35:AO35 AI35:AJ35">
      <formula1>#REF!</formula1>
    </dataValidation>
    <dataValidation type="list" allowBlank="1" showInputMessage="1" showErrorMessage="1" sqref="E35:E37 H9 E9 Y9 R9 O9 AB9 E40:E41">
      <formula1>"○"</formula1>
    </dataValidation>
    <dataValidation allowBlank="1" showInputMessage="1" showErrorMessage="1" imeMode="halfAlpha" sqref="C8:H8 G11:I11 K11:M11 W11:Y11 AA11 C12:M12 S12:AC12 C16:E16 G26:G27 J26:K27 M17:M20 G17:G20 S17:S20 Z17:Z20"/>
    <dataValidation allowBlank="1" showInputMessage="1" showErrorMessage="1" imeMode="hiragana" sqref="C7:AC7 L8 L10:AC10 C21:AA21 C22:T22 G28:M28 W26:AC28 C29:AC31 H35:AC35 H40:AC40 C45:AC46"/>
  </dataValidations>
  <printOptions/>
  <pageMargins left="0.5905511811023623" right="0.5905511811023623" top="0.7874015748031497" bottom="0.4330708661417323" header="0.31496062992125984" footer="0.31496062992125984"/>
  <pageSetup horizontalDpi="600" verticalDpi="600" orientation="portrait" paperSize="9" scale="85" r:id="rId2"/>
  <headerFooter>
    <oddHeader>&amp;L&amp;"HG丸ｺﾞｼｯｸM-PRO,標準"《回答先》Ｅメール：kourei_zaitaku@city.hino.lg.jp
               ＦＡＸ：０４２－５８３－４１９８
　　　　　日野市役所高齢福祉課在宅サービス係　吉沢　行き（送付状不要） 
&amp;R&amp;"HG丸ｺﾞｼｯｸM-PRO,標準"回答期限：平成２６年１月１０日(金）&amp;"-,標準"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7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1.28515625" style="6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0"/>
      <c r="B1" s="11" t="s">
        <v>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4">
      <c r="A2" s="10"/>
      <c r="B2" s="178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1"/>
      <c r="AE2" s="11"/>
    </row>
    <row r="3" spans="1:31" ht="22.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79"/>
      <c r="AB3" s="179"/>
      <c r="AC3" s="179"/>
      <c r="AD3" s="11"/>
      <c r="AE3" s="11"/>
    </row>
    <row r="4" spans="1:29" s="71" customFormat="1" ht="33" customHeight="1" thickBot="1" thickTop="1">
      <c r="A4" s="70"/>
      <c r="B4" s="99" t="s">
        <v>75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</row>
    <row r="5" spans="1:31" ht="8.25" customHeight="1" thickTop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8.75" customHeight="1">
      <c r="A6" s="180"/>
      <c r="B6" s="181" t="s">
        <v>50</v>
      </c>
      <c r="C6" s="209" t="str">
        <f>PHONETIC(C7)</f>
        <v>ヒノシケアサービスセンター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11"/>
      <c r="AE6" s="11"/>
    </row>
    <row r="7" spans="1:31" ht="27.75" customHeight="1">
      <c r="A7" s="180"/>
      <c r="B7" s="182"/>
      <c r="C7" s="210" t="s">
        <v>66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11"/>
      <c r="AE7" s="11"/>
    </row>
    <row r="8" spans="1:31" ht="22.5" customHeight="1">
      <c r="A8" s="55"/>
      <c r="B8" s="32" t="s">
        <v>8</v>
      </c>
      <c r="C8" s="229">
        <v>1111111111</v>
      </c>
      <c r="D8" s="230"/>
      <c r="E8" s="230"/>
      <c r="F8" s="230"/>
      <c r="G8" s="230"/>
      <c r="H8" s="31"/>
      <c r="I8" s="105" t="s">
        <v>7</v>
      </c>
      <c r="J8" s="106"/>
      <c r="K8" s="106"/>
      <c r="L8" s="107"/>
      <c r="M8" s="231" t="s">
        <v>52</v>
      </c>
      <c r="N8" s="232"/>
      <c r="O8" s="232"/>
      <c r="P8" s="232"/>
      <c r="Q8" s="232"/>
      <c r="R8" s="232"/>
      <c r="S8" s="232"/>
      <c r="T8" s="232"/>
      <c r="U8" s="232"/>
      <c r="V8" s="233"/>
      <c r="W8" s="168" t="s">
        <v>37</v>
      </c>
      <c r="X8" s="169"/>
      <c r="Y8" s="170"/>
      <c r="Z8" s="234">
        <v>36617</v>
      </c>
      <c r="AA8" s="235"/>
      <c r="AB8" s="235"/>
      <c r="AC8" s="236"/>
      <c r="AD8" s="11"/>
      <c r="AE8" s="11"/>
    </row>
    <row r="9" spans="1:31" ht="22.5" customHeight="1">
      <c r="A9" s="54"/>
      <c r="B9" s="32" t="s">
        <v>53</v>
      </c>
      <c r="C9" s="171" t="s">
        <v>0</v>
      </c>
      <c r="D9" s="172"/>
      <c r="E9" s="53" t="s">
        <v>25</v>
      </c>
      <c r="F9" s="173" t="s">
        <v>71</v>
      </c>
      <c r="G9" s="174"/>
      <c r="H9" s="53"/>
      <c r="I9" s="168" t="s">
        <v>73</v>
      </c>
      <c r="J9" s="169"/>
      <c r="K9" s="169"/>
      <c r="L9" s="170"/>
      <c r="M9" s="171" t="s">
        <v>0</v>
      </c>
      <c r="N9" s="172"/>
      <c r="O9" s="53" t="s">
        <v>25</v>
      </c>
      <c r="P9" s="173" t="s">
        <v>71</v>
      </c>
      <c r="Q9" s="174"/>
      <c r="R9" s="53"/>
      <c r="S9" s="168" t="s">
        <v>72</v>
      </c>
      <c r="T9" s="169"/>
      <c r="U9" s="169"/>
      <c r="V9" s="169"/>
      <c r="W9" s="171" t="s">
        <v>0</v>
      </c>
      <c r="X9" s="172"/>
      <c r="Y9" s="53" t="s">
        <v>25</v>
      </c>
      <c r="Z9" s="173" t="s">
        <v>71</v>
      </c>
      <c r="AA9" s="174"/>
      <c r="AB9" s="237"/>
      <c r="AC9" s="238"/>
      <c r="AD9" s="11"/>
      <c r="AE9" s="11"/>
    </row>
    <row r="10" spans="1:31" ht="23.25" customHeight="1">
      <c r="A10" s="10"/>
      <c r="B10" s="32" t="s">
        <v>1</v>
      </c>
      <c r="C10" s="161" t="s">
        <v>54</v>
      </c>
      <c r="D10" s="162"/>
      <c r="E10" s="162"/>
      <c r="F10" s="243">
        <v>8686</v>
      </c>
      <c r="G10" s="244"/>
      <c r="H10" s="245"/>
      <c r="I10" s="162" t="s">
        <v>2</v>
      </c>
      <c r="J10" s="165"/>
      <c r="K10" s="165"/>
      <c r="L10" s="28" t="s">
        <v>51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66"/>
      <c r="AD10" s="11"/>
      <c r="AE10" s="11"/>
    </row>
    <row r="11" spans="1:31" ht="22.5" customHeight="1">
      <c r="A11" s="10"/>
      <c r="B11" s="69" t="s">
        <v>3</v>
      </c>
      <c r="C11" s="246" t="s">
        <v>55</v>
      </c>
      <c r="D11" s="227"/>
      <c r="E11" s="227"/>
      <c r="F11" s="18" t="s">
        <v>56</v>
      </c>
      <c r="G11" s="226" t="s">
        <v>57</v>
      </c>
      <c r="H11" s="227"/>
      <c r="I11" s="227"/>
      <c r="J11" s="18" t="s">
        <v>56</v>
      </c>
      <c r="K11" s="226" t="s">
        <v>58</v>
      </c>
      <c r="L11" s="227"/>
      <c r="M11" s="228"/>
      <c r="N11" s="239" t="s">
        <v>59</v>
      </c>
      <c r="O11" s="173"/>
      <c r="P11" s="173"/>
      <c r="Q11" s="173"/>
      <c r="R11" s="174"/>
      <c r="S11" s="246" t="s">
        <v>55</v>
      </c>
      <c r="T11" s="250"/>
      <c r="U11" s="250"/>
      <c r="V11" s="18" t="s">
        <v>56</v>
      </c>
      <c r="W11" s="226" t="s">
        <v>60</v>
      </c>
      <c r="X11" s="250"/>
      <c r="Y11" s="250"/>
      <c r="Z11" s="18" t="s">
        <v>56</v>
      </c>
      <c r="AA11" s="63" t="s">
        <v>61</v>
      </c>
      <c r="AB11" s="63"/>
      <c r="AC11" s="64"/>
      <c r="AD11" s="11"/>
      <c r="AE11" s="11"/>
    </row>
    <row r="12" spans="1:31" ht="24.75" customHeight="1">
      <c r="A12" s="10"/>
      <c r="B12" s="32" t="s">
        <v>62</v>
      </c>
      <c r="C12" s="150" t="s">
        <v>63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239" t="s">
        <v>64</v>
      </c>
      <c r="O12" s="173"/>
      <c r="P12" s="173"/>
      <c r="Q12" s="173"/>
      <c r="R12" s="174"/>
      <c r="S12" s="240" t="s">
        <v>65</v>
      </c>
      <c r="T12" s="241"/>
      <c r="U12" s="241"/>
      <c r="V12" s="241"/>
      <c r="W12" s="241"/>
      <c r="X12" s="241"/>
      <c r="Y12" s="241"/>
      <c r="Z12" s="241"/>
      <c r="AA12" s="241"/>
      <c r="AB12" s="241"/>
      <c r="AC12" s="242"/>
      <c r="AD12" s="15"/>
      <c r="AE12" s="15"/>
    </row>
    <row r="13" spans="1:31" ht="15" customHeight="1" thickBot="1">
      <c r="A13" s="1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47"/>
      <c r="AD13" s="17"/>
      <c r="AE13" s="11"/>
    </row>
    <row r="14" spans="1:29" s="71" customFormat="1" ht="33" customHeight="1" thickBot="1" thickTop="1">
      <c r="A14" s="70"/>
      <c r="B14" s="99" t="s">
        <v>76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</row>
    <row r="15" spans="1:31" ht="9" customHeight="1" thickTop="1">
      <c r="A15" s="10"/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7"/>
      <c r="AE15" s="11"/>
    </row>
    <row r="16" spans="1:28" ht="39" customHeight="1">
      <c r="A16" s="10"/>
      <c r="B16" s="32" t="s">
        <v>67</v>
      </c>
      <c r="C16" s="214">
        <v>10</v>
      </c>
      <c r="D16" s="215"/>
      <c r="E16" s="216"/>
      <c r="F16" s="36" t="s">
        <v>12</v>
      </c>
      <c r="G16" s="247" t="s">
        <v>74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9"/>
      <c r="AB16" s="11"/>
    </row>
    <row r="17" spans="1:29" ht="30" customHeight="1">
      <c r="A17" s="10"/>
      <c r="B17" s="144" t="s">
        <v>68</v>
      </c>
      <c r="C17" s="140" t="s">
        <v>13</v>
      </c>
      <c r="D17" s="141"/>
      <c r="E17" s="141"/>
      <c r="F17" s="142"/>
      <c r="G17" s="46">
        <v>1</v>
      </c>
      <c r="H17" s="37" t="s">
        <v>12</v>
      </c>
      <c r="I17" s="147" t="s">
        <v>14</v>
      </c>
      <c r="J17" s="148"/>
      <c r="K17" s="148"/>
      <c r="L17" s="149"/>
      <c r="M17" s="46">
        <v>1</v>
      </c>
      <c r="N17" s="37" t="s">
        <v>12</v>
      </c>
      <c r="O17" s="137" t="s">
        <v>69</v>
      </c>
      <c r="P17" s="138"/>
      <c r="Q17" s="138"/>
      <c r="R17" s="139"/>
      <c r="S17" s="46">
        <v>1</v>
      </c>
      <c r="T17" s="37" t="s">
        <v>12</v>
      </c>
      <c r="U17" s="143" t="s">
        <v>15</v>
      </c>
      <c r="V17" s="143"/>
      <c r="W17" s="143"/>
      <c r="X17" s="143"/>
      <c r="Y17" s="143"/>
      <c r="Z17" s="46"/>
      <c r="AA17" s="37" t="s">
        <v>12</v>
      </c>
      <c r="AB17" s="11"/>
      <c r="AC17" s="11"/>
    </row>
    <row r="18" spans="1:29" ht="22.5" customHeight="1">
      <c r="A18" s="10"/>
      <c r="B18" s="145"/>
      <c r="C18" s="140" t="s">
        <v>16</v>
      </c>
      <c r="D18" s="141"/>
      <c r="E18" s="141"/>
      <c r="F18" s="142"/>
      <c r="G18" s="46">
        <v>2</v>
      </c>
      <c r="H18" s="38" t="s">
        <v>12</v>
      </c>
      <c r="I18" s="140" t="s">
        <v>48</v>
      </c>
      <c r="J18" s="141"/>
      <c r="K18" s="141"/>
      <c r="L18" s="142"/>
      <c r="M18" s="46"/>
      <c r="N18" s="38" t="s">
        <v>12</v>
      </c>
      <c r="O18" s="140" t="s">
        <v>17</v>
      </c>
      <c r="P18" s="141"/>
      <c r="Q18" s="141"/>
      <c r="R18" s="142"/>
      <c r="S18" s="46"/>
      <c r="T18" s="38" t="s">
        <v>12</v>
      </c>
      <c r="U18" s="143" t="s">
        <v>18</v>
      </c>
      <c r="V18" s="143"/>
      <c r="W18" s="143"/>
      <c r="X18" s="143"/>
      <c r="Y18" s="143"/>
      <c r="Z18" s="46"/>
      <c r="AA18" s="38" t="s">
        <v>12</v>
      </c>
      <c r="AB18" s="11"/>
      <c r="AC18" s="11"/>
    </row>
    <row r="19" spans="1:29" ht="22.5" customHeight="1">
      <c r="A19" s="10"/>
      <c r="B19" s="145"/>
      <c r="C19" s="140" t="s">
        <v>19</v>
      </c>
      <c r="D19" s="141"/>
      <c r="E19" s="141"/>
      <c r="F19" s="142"/>
      <c r="G19" s="46">
        <v>1</v>
      </c>
      <c r="H19" s="38" t="s">
        <v>12</v>
      </c>
      <c r="I19" s="137" t="s">
        <v>49</v>
      </c>
      <c r="J19" s="138"/>
      <c r="K19" s="138"/>
      <c r="L19" s="139"/>
      <c r="M19" s="46">
        <v>1</v>
      </c>
      <c r="N19" s="38" t="s">
        <v>12</v>
      </c>
      <c r="O19" s="140" t="s">
        <v>20</v>
      </c>
      <c r="P19" s="141"/>
      <c r="Q19" s="141"/>
      <c r="R19" s="142"/>
      <c r="S19" s="46">
        <v>5</v>
      </c>
      <c r="T19" s="38" t="s">
        <v>12</v>
      </c>
      <c r="U19" s="143" t="s">
        <v>21</v>
      </c>
      <c r="V19" s="143"/>
      <c r="W19" s="143"/>
      <c r="X19" s="143"/>
      <c r="Y19" s="143"/>
      <c r="Z19" s="46"/>
      <c r="AA19" s="38" t="s">
        <v>12</v>
      </c>
      <c r="AB19" s="11"/>
      <c r="AC19" s="11"/>
    </row>
    <row r="20" spans="1:29" ht="22.5" customHeight="1">
      <c r="A20" s="10"/>
      <c r="B20" s="146"/>
      <c r="C20" s="140" t="s">
        <v>22</v>
      </c>
      <c r="D20" s="141"/>
      <c r="E20" s="141"/>
      <c r="F20" s="142"/>
      <c r="G20" s="46"/>
      <c r="H20" s="67"/>
      <c r="I20" s="140" t="s">
        <v>23</v>
      </c>
      <c r="J20" s="141"/>
      <c r="K20" s="141"/>
      <c r="L20" s="142"/>
      <c r="M20" s="46"/>
      <c r="N20" s="38" t="s">
        <v>12</v>
      </c>
      <c r="O20" s="140" t="s">
        <v>24</v>
      </c>
      <c r="P20" s="141"/>
      <c r="Q20" s="141"/>
      <c r="R20" s="142"/>
      <c r="S20" s="46"/>
      <c r="T20" s="38" t="s">
        <v>12</v>
      </c>
      <c r="Y20" s="68"/>
      <c r="Z20" s="46"/>
      <c r="AA20" s="38" t="s">
        <v>12</v>
      </c>
      <c r="AB20" s="11"/>
      <c r="AC20" s="11"/>
    </row>
    <row r="21" spans="1:29" ht="19.5" customHeight="1">
      <c r="A21" s="10"/>
      <c r="B21" s="65" t="s">
        <v>9</v>
      </c>
      <c r="C21" s="217" t="s">
        <v>10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9"/>
      <c r="AB21" s="11"/>
      <c r="AC21" s="11"/>
    </row>
    <row r="22" spans="1:29" ht="17.25" customHeight="1">
      <c r="A22" s="10"/>
      <c r="B22" s="32" t="s">
        <v>11</v>
      </c>
      <c r="C22" s="211" t="s">
        <v>39</v>
      </c>
      <c r="D22" s="212"/>
      <c r="E22" s="212"/>
      <c r="F22" s="212"/>
      <c r="G22" s="212"/>
      <c r="H22" s="212"/>
      <c r="I22" s="212"/>
      <c r="J22" s="212"/>
      <c r="K22" s="213"/>
      <c r="L22" s="198"/>
      <c r="M22" s="199"/>
      <c r="N22" s="199"/>
      <c r="O22" s="199"/>
      <c r="P22" s="199"/>
      <c r="Q22" s="199"/>
      <c r="R22" s="199"/>
      <c r="S22" s="199"/>
      <c r="T22" s="200"/>
      <c r="U22" s="42"/>
      <c r="V22" s="43"/>
      <c r="W22" s="43"/>
      <c r="X22" s="43"/>
      <c r="Y22" s="43"/>
      <c r="Z22" s="43"/>
      <c r="AA22" s="43"/>
      <c r="AB22" s="45"/>
      <c r="AC22" s="3"/>
    </row>
    <row r="23" spans="1:29" ht="15" customHeight="1" thickBot="1">
      <c r="A23" s="1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4"/>
      <c r="AC23" s="44"/>
    </row>
    <row r="24" spans="1:29" s="71" customFormat="1" ht="33" customHeight="1" thickBot="1" thickTop="1">
      <c r="A24" s="70"/>
      <c r="B24" s="99" t="s">
        <v>77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</row>
    <row r="25" spans="1:31" ht="9" customHeight="1" thickTop="1">
      <c r="A25" s="10"/>
      <c r="AC25" s="26"/>
      <c r="AD25" s="11"/>
      <c r="AE25" s="11"/>
    </row>
    <row r="26" spans="2:29" s="48" customFormat="1" ht="18" customHeight="1">
      <c r="B26" s="125" t="s">
        <v>6</v>
      </c>
      <c r="C26" s="105" t="s">
        <v>26</v>
      </c>
      <c r="D26" s="106"/>
      <c r="E26" s="106"/>
      <c r="F26" s="107"/>
      <c r="G26" s="56" t="s">
        <v>27</v>
      </c>
      <c r="H26" s="57"/>
      <c r="I26" s="57"/>
      <c r="J26" s="57"/>
      <c r="K26" s="57"/>
      <c r="L26" s="57"/>
      <c r="M26" s="57"/>
      <c r="N26" s="128" t="s">
        <v>40</v>
      </c>
      <c r="O26" s="129"/>
      <c r="P26" s="129"/>
      <c r="Q26" s="129"/>
      <c r="R26" s="130"/>
      <c r="S26" s="105" t="s">
        <v>26</v>
      </c>
      <c r="T26" s="106"/>
      <c r="U26" s="106"/>
      <c r="V26" s="107"/>
      <c r="W26" s="56" t="s">
        <v>41</v>
      </c>
      <c r="X26" s="57"/>
      <c r="Y26" s="57"/>
      <c r="Z26" s="57"/>
      <c r="AA26" s="57"/>
      <c r="AB26" s="57"/>
      <c r="AC26" s="58"/>
    </row>
    <row r="27" spans="2:29" s="48" customFormat="1" ht="18" customHeight="1">
      <c r="B27" s="126"/>
      <c r="C27" s="105" t="s">
        <v>30</v>
      </c>
      <c r="D27" s="106"/>
      <c r="E27" s="106"/>
      <c r="F27" s="107"/>
      <c r="G27" s="56" t="s">
        <v>27</v>
      </c>
      <c r="H27" s="57"/>
      <c r="I27" s="57"/>
      <c r="J27" s="57"/>
      <c r="K27" s="57"/>
      <c r="L27" s="57"/>
      <c r="M27" s="57"/>
      <c r="N27" s="131"/>
      <c r="O27" s="132"/>
      <c r="P27" s="132"/>
      <c r="Q27" s="132"/>
      <c r="R27" s="133"/>
      <c r="S27" s="105" t="s">
        <v>30</v>
      </c>
      <c r="T27" s="106"/>
      <c r="U27" s="106"/>
      <c r="V27" s="107"/>
      <c r="W27" s="56" t="s">
        <v>42</v>
      </c>
      <c r="X27" s="57"/>
      <c r="Y27" s="57"/>
      <c r="Z27" s="57"/>
      <c r="AA27" s="57"/>
      <c r="AB27" s="57"/>
      <c r="AC27" s="58"/>
    </row>
    <row r="28" spans="2:29" s="48" customFormat="1" ht="18" customHeight="1">
      <c r="B28" s="127"/>
      <c r="C28" s="105" t="s">
        <v>32</v>
      </c>
      <c r="D28" s="106"/>
      <c r="E28" s="106"/>
      <c r="F28" s="107"/>
      <c r="G28" s="56" t="s">
        <v>33</v>
      </c>
      <c r="H28" s="57"/>
      <c r="I28" s="57"/>
      <c r="J28" s="57"/>
      <c r="K28" s="57"/>
      <c r="L28" s="57"/>
      <c r="M28" s="57"/>
      <c r="N28" s="134"/>
      <c r="O28" s="135"/>
      <c r="P28" s="135"/>
      <c r="Q28" s="135"/>
      <c r="R28" s="136"/>
      <c r="S28" s="105" t="s">
        <v>32</v>
      </c>
      <c r="T28" s="106"/>
      <c r="U28" s="106"/>
      <c r="V28" s="107"/>
      <c r="W28" s="56" t="s">
        <v>43</v>
      </c>
      <c r="X28" s="57"/>
      <c r="Y28" s="57"/>
      <c r="Z28" s="57"/>
      <c r="AA28" s="57"/>
      <c r="AB28" s="57"/>
      <c r="AC28" s="58"/>
    </row>
    <row r="29" spans="2:29" ht="18" customHeight="1">
      <c r="B29" s="72" t="s">
        <v>28</v>
      </c>
      <c r="C29" s="56" t="s">
        <v>29</v>
      </c>
      <c r="D29" s="57"/>
      <c r="E29" s="57"/>
      <c r="F29" s="57"/>
      <c r="G29" s="57"/>
      <c r="H29" s="57"/>
      <c r="I29" s="57"/>
      <c r="J29" s="57"/>
      <c r="K29" s="57"/>
      <c r="L29" s="57"/>
      <c r="M29" s="60"/>
      <c r="N29" s="60"/>
      <c r="O29" s="60"/>
      <c r="P29" s="60"/>
      <c r="Q29" s="57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2"/>
    </row>
    <row r="30" spans="2:29" s="48" customFormat="1" ht="18" customHeight="1">
      <c r="B30" s="108" t="s">
        <v>31</v>
      </c>
      <c r="C30" s="220" t="s">
        <v>44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</row>
    <row r="31" spans="1:29" ht="15" customHeight="1">
      <c r="A31" s="10"/>
      <c r="B31" s="109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5"/>
    </row>
    <row r="32" spans="1:29" ht="14.25" customHeight="1" thickBot="1">
      <c r="A32" s="10"/>
      <c r="B32" s="54"/>
      <c r="C32" s="54"/>
      <c r="D32" s="54"/>
      <c r="E32" s="54"/>
      <c r="F32" s="54"/>
      <c r="G32" s="62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s="71" customFormat="1" ht="33" customHeight="1" thickBot="1" thickTop="1">
      <c r="A33" s="70"/>
      <c r="B33" s="99" t="s">
        <v>78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/>
    </row>
    <row r="34" spans="1:52" ht="9" customHeight="1" thickTop="1">
      <c r="A34" s="10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5"/>
      <c r="AD34" s="14"/>
      <c r="AE34" s="16"/>
      <c r="AF34" s="5"/>
      <c r="AG34" s="41"/>
      <c r="AH34" s="41"/>
      <c r="AI34" s="41"/>
      <c r="AJ34" s="41"/>
      <c r="AK34" s="102"/>
      <c r="AL34" s="102"/>
      <c r="AM34" s="102"/>
      <c r="AN34" s="102"/>
      <c r="AO34" s="102"/>
      <c r="AP34" s="102"/>
      <c r="AQ34" s="102"/>
      <c r="AR34" s="102"/>
      <c r="AS34" s="103"/>
      <c r="AT34" s="103"/>
      <c r="AU34" s="102"/>
      <c r="AV34" s="102"/>
      <c r="AW34" s="102"/>
      <c r="AX34" s="102"/>
      <c r="AY34" s="102"/>
      <c r="AZ34" s="102"/>
    </row>
    <row r="35" spans="1:52" ht="22.5" customHeight="1">
      <c r="A35" s="10"/>
      <c r="B35" s="91" t="s">
        <v>45</v>
      </c>
      <c r="C35" s="201" t="s">
        <v>0</v>
      </c>
      <c r="D35" s="202"/>
      <c r="E35" s="53" t="s">
        <v>25</v>
      </c>
      <c r="F35" s="30"/>
      <c r="G35" s="30"/>
      <c r="H35" s="30"/>
      <c r="I35" s="35" t="s">
        <v>46</v>
      </c>
      <c r="J35" s="35"/>
      <c r="K35" s="35"/>
      <c r="L35" s="35"/>
      <c r="M35" s="35"/>
      <c r="N35" s="35"/>
      <c r="O35" s="35"/>
      <c r="P35" s="35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4"/>
      <c r="AD35" s="13"/>
      <c r="AE35" s="14"/>
      <c r="AF35" s="49"/>
      <c r="AG35" s="39"/>
      <c r="AH35" s="39"/>
      <c r="AI35" s="40"/>
      <c r="AJ35" s="40"/>
      <c r="AK35" s="104"/>
      <c r="AL35" s="104"/>
      <c r="AM35" s="104"/>
      <c r="AN35" s="104"/>
      <c r="AO35" s="104"/>
      <c r="AP35" s="102"/>
      <c r="AQ35" s="102"/>
      <c r="AR35" s="102"/>
      <c r="AS35" s="104"/>
      <c r="AT35" s="104"/>
      <c r="AU35" s="102"/>
      <c r="AV35" s="102"/>
      <c r="AW35" s="102"/>
      <c r="AX35" s="102"/>
      <c r="AY35" s="102"/>
      <c r="AZ35" s="102"/>
    </row>
    <row r="36" spans="1:31" ht="17.25" customHeight="1">
      <c r="A36" s="10"/>
      <c r="B36" s="92"/>
      <c r="C36" s="201" t="s">
        <v>35</v>
      </c>
      <c r="D36" s="202"/>
      <c r="E36" s="53"/>
      <c r="F36" s="33"/>
      <c r="G36" s="51"/>
      <c r="H36" s="51"/>
      <c r="I36" s="51"/>
      <c r="J36" s="33"/>
      <c r="K36" s="51"/>
      <c r="L36" s="50"/>
      <c r="M36" s="5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52"/>
      <c r="AD36" s="17"/>
      <c r="AE36" s="17"/>
    </row>
    <row r="37" ht="15" customHeight="1" thickBot="1"/>
    <row r="38" spans="1:29" s="71" customFormat="1" ht="33" customHeight="1" thickBot="1" thickTop="1">
      <c r="A38" s="70"/>
      <c r="B38" s="99" t="s">
        <v>79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1"/>
    </row>
    <row r="39" spans="1:52" ht="9" customHeight="1" thickTop="1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5"/>
      <c r="AD39" s="14"/>
      <c r="AE39" s="16"/>
      <c r="AF39" s="5"/>
      <c r="AG39" s="9"/>
      <c r="AH39" s="9"/>
      <c r="AI39" s="9"/>
      <c r="AJ39" s="9"/>
      <c r="AK39" s="102"/>
      <c r="AL39" s="102"/>
      <c r="AM39" s="102"/>
      <c r="AN39" s="102"/>
      <c r="AO39" s="102"/>
      <c r="AP39" s="102"/>
      <c r="AQ39" s="102"/>
      <c r="AR39" s="102"/>
      <c r="AS39" s="103"/>
      <c r="AT39" s="103"/>
      <c r="AU39" s="102"/>
      <c r="AV39" s="102"/>
      <c r="AW39" s="102"/>
      <c r="AX39" s="102"/>
      <c r="AY39" s="102"/>
      <c r="AZ39" s="102"/>
    </row>
    <row r="40" spans="1:52" ht="22.5" customHeight="1">
      <c r="A40" s="10"/>
      <c r="B40" s="91" t="s">
        <v>34</v>
      </c>
      <c r="C40" s="201" t="s">
        <v>0</v>
      </c>
      <c r="D40" s="202"/>
      <c r="E40" s="53" t="s">
        <v>25</v>
      </c>
      <c r="F40" s="30"/>
      <c r="G40" s="30"/>
      <c r="H40" s="30"/>
      <c r="I40" s="35" t="s">
        <v>47</v>
      </c>
      <c r="J40" s="35"/>
      <c r="K40" s="35"/>
      <c r="L40" s="35"/>
      <c r="M40" s="35"/>
      <c r="N40" s="35"/>
      <c r="O40" s="35"/>
      <c r="P40" s="35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4"/>
      <c r="AD40" s="13"/>
      <c r="AE40" s="14"/>
      <c r="AF40" s="49"/>
      <c r="AG40" s="8"/>
      <c r="AH40" s="8"/>
      <c r="AI40" s="7"/>
      <c r="AJ40" s="7"/>
      <c r="AK40" s="104"/>
      <c r="AL40" s="104"/>
      <c r="AM40" s="104"/>
      <c r="AN40" s="104"/>
      <c r="AO40" s="104"/>
      <c r="AP40" s="102"/>
      <c r="AQ40" s="102"/>
      <c r="AR40" s="102"/>
      <c r="AS40" s="104"/>
      <c r="AT40" s="104"/>
      <c r="AU40" s="102"/>
      <c r="AV40" s="102"/>
      <c r="AW40" s="102"/>
      <c r="AX40" s="102"/>
      <c r="AY40" s="102"/>
      <c r="AZ40" s="102"/>
    </row>
    <row r="41" spans="1:31" ht="17.25" customHeight="1">
      <c r="A41" s="10"/>
      <c r="B41" s="92"/>
      <c r="C41" s="201" t="s">
        <v>35</v>
      </c>
      <c r="D41" s="202"/>
      <c r="E41" s="53"/>
      <c r="F41" s="33"/>
      <c r="G41" s="51"/>
      <c r="H41" s="51"/>
      <c r="I41" s="51"/>
      <c r="J41" s="33"/>
      <c r="K41" s="51"/>
      <c r="L41" s="50"/>
      <c r="M41" s="5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52"/>
      <c r="AD41" s="17"/>
      <c r="AE41" s="17"/>
    </row>
    <row r="42" ht="14.25" customHeight="1" thickBot="1"/>
    <row r="43" spans="1:29" s="11" customFormat="1" ht="30" customHeight="1" thickBot="1" thickTop="1">
      <c r="A43" s="10"/>
      <c r="B43" s="175" t="s">
        <v>80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7"/>
    </row>
    <row r="44" spans="1:29" s="75" customFormat="1" ht="9" customHeight="1" thickTop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2:29" ht="22.5" customHeight="1">
      <c r="B45" s="91" t="s">
        <v>36</v>
      </c>
      <c r="C45" s="203" t="s">
        <v>70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/>
    </row>
    <row r="46" spans="2:29" ht="22.5" customHeight="1">
      <c r="B46" s="92"/>
      <c r="C46" s="206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8"/>
    </row>
    <row r="47" ht="12">
      <c r="B47" s="19"/>
    </row>
  </sheetData>
  <sheetProtection/>
  <mergeCells count="91">
    <mergeCell ref="P9:Q9"/>
    <mergeCell ref="S9:V9"/>
    <mergeCell ref="W9:X9"/>
    <mergeCell ref="Z9:AA9"/>
    <mergeCell ref="B43:AC43"/>
    <mergeCell ref="G16:AA16"/>
    <mergeCell ref="O20:R20"/>
    <mergeCell ref="N11:R11"/>
    <mergeCell ref="S11:U11"/>
    <mergeCell ref="W11:Y11"/>
    <mergeCell ref="C12:M12"/>
    <mergeCell ref="N12:R12"/>
    <mergeCell ref="S12:AC12"/>
    <mergeCell ref="I19:L19"/>
    <mergeCell ref="O19:R19"/>
    <mergeCell ref="C10:E10"/>
    <mergeCell ref="F10:H10"/>
    <mergeCell ref="I10:K10"/>
    <mergeCell ref="C11:E11"/>
    <mergeCell ref="G11:I11"/>
    <mergeCell ref="K11:M11"/>
    <mergeCell ref="C8:G8"/>
    <mergeCell ref="I8:L8"/>
    <mergeCell ref="M8:V8"/>
    <mergeCell ref="W8:Y8"/>
    <mergeCell ref="Z8:AC8"/>
    <mergeCell ref="I9:L9"/>
    <mergeCell ref="C9:D9"/>
    <mergeCell ref="AB9:AC9"/>
    <mergeCell ref="F9:G9"/>
    <mergeCell ref="M9:N9"/>
    <mergeCell ref="C36:D36"/>
    <mergeCell ref="B35:B36"/>
    <mergeCell ref="C35:D35"/>
    <mergeCell ref="AK35:AM35"/>
    <mergeCell ref="AN35:AO35"/>
    <mergeCell ref="B17:B20"/>
    <mergeCell ref="C17:F17"/>
    <mergeCell ref="I17:L17"/>
    <mergeCell ref="O17:R17"/>
    <mergeCell ref="AP35:AR35"/>
    <mergeCell ref="B30:B31"/>
    <mergeCell ref="C30:AC31"/>
    <mergeCell ref="C26:F26"/>
    <mergeCell ref="C28:F28"/>
    <mergeCell ref="AU34:AZ34"/>
    <mergeCell ref="AU35:AZ35"/>
    <mergeCell ref="AS35:AT35"/>
    <mergeCell ref="U17:Y17"/>
    <mergeCell ref="C18:F18"/>
    <mergeCell ref="I18:L18"/>
    <mergeCell ref="O18:R18"/>
    <mergeCell ref="U18:Y18"/>
    <mergeCell ref="C19:F19"/>
    <mergeCell ref="C20:F20"/>
    <mergeCell ref="I20:L20"/>
    <mergeCell ref="AU39:AZ39"/>
    <mergeCell ref="AN40:AO40"/>
    <mergeCell ref="AK40:AM40"/>
    <mergeCell ref="AP40:AR40"/>
    <mergeCell ref="AS40:AT40"/>
    <mergeCell ref="AU40:AZ40"/>
    <mergeCell ref="L22:T22"/>
    <mergeCell ref="AK34:AT34"/>
    <mergeCell ref="B24:AC24"/>
    <mergeCell ref="AK39:AT39"/>
    <mergeCell ref="B14:AC14"/>
    <mergeCell ref="C22:K22"/>
    <mergeCell ref="C16:E16"/>
    <mergeCell ref="B26:B28"/>
    <mergeCell ref="B38:AC38"/>
    <mergeCell ref="S26:V26"/>
    <mergeCell ref="C21:AA21"/>
    <mergeCell ref="U19:Y19"/>
    <mergeCell ref="B2:AC2"/>
    <mergeCell ref="AA3:AC3"/>
    <mergeCell ref="B4:AC4"/>
    <mergeCell ref="A6:A7"/>
    <mergeCell ref="B6:B7"/>
    <mergeCell ref="C6:AC6"/>
    <mergeCell ref="C7:AC7"/>
    <mergeCell ref="C40:D40"/>
    <mergeCell ref="C41:D41"/>
    <mergeCell ref="B40:B41"/>
    <mergeCell ref="B45:B46"/>
    <mergeCell ref="C45:AC46"/>
    <mergeCell ref="C27:F27"/>
    <mergeCell ref="S27:V27"/>
    <mergeCell ref="S28:V28"/>
    <mergeCell ref="N26:R28"/>
    <mergeCell ref="B33:AC33"/>
  </mergeCells>
  <dataValidations count="2">
    <dataValidation type="list" allowBlank="1" showInputMessage="1" showErrorMessage="1" sqref="Y9 H9 E9 E35:E37 R9 O9 AB9 E40:E42">
      <formula1>"○"</formula1>
    </dataValidation>
    <dataValidation type="list" allowBlank="1" showInputMessage="1" showErrorMessage="1" prompt="プルダウンリストから選択してください" sqref="AS40:AZ40 AN40:AO40 AI40:AJ40 AS35:AZ35 AN35:AO35 AI35:AJ35">
      <formula1>#REF!</formula1>
    </dataValidation>
  </dataValidations>
  <printOptions/>
  <pageMargins left="0.5905511811023623" right="0.5905511811023623" top="0.5905511811023623" bottom="0.4330708661417323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2013-12-09T05:53:44Z</cp:lastPrinted>
  <dcterms:created xsi:type="dcterms:W3CDTF">2013-10-10T07:18:26Z</dcterms:created>
  <dcterms:modified xsi:type="dcterms:W3CDTF">2013-12-12T02:18:37Z</dcterms:modified>
  <cp:category/>
  <cp:version/>
  <cp:contentType/>
  <cp:contentStatus/>
</cp:coreProperties>
</file>