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ケアマネジャー紹介用シート（様式1）" sheetId="1" r:id="rId1"/>
    <sheet name="ケアマネジャー紹介用シート（記入例）" sheetId="2" r:id="rId2"/>
  </sheets>
  <definedNames>
    <definedName name="_xlnm.Print_Area" localSheetId="1">'ケアマネジャー紹介用シート（記入例）'!$A$1:$AU$39</definedName>
    <definedName name="_xlnm.Print_Area" localSheetId="0">'ケアマネジャー紹介用シート（様式1）'!$A$1:$AU$39</definedName>
  </definedNames>
  <calcPr fullCalcOnLoad="1"/>
</workbook>
</file>

<file path=xl/sharedStrings.xml><?xml version="1.0" encoding="utf-8"?>
<sst xmlns="http://schemas.openxmlformats.org/spreadsheetml/2006/main" count="125" uniqueCount="68">
  <si>
    <t>日</t>
  </si>
  <si>
    <t>月</t>
  </si>
  <si>
    <t>年</t>
  </si>
  <si>
    <t>平成</t>
  </si>
  <si>
    <t>生　年　月　日</t>
  </si>
  <si>
    <t>性 別</t>
  </si>
  <si>
    <t>年 齢</t>
  </si>
  <si>
    <t>要介護度</t>
  </si>
  <si>
    <t>レ</t>
  </si>
  <si>
    <t>歳</t>
  </si>
  <si>
    <t>男</t>
  </si>
  <si>
    <t>女</t>
  </si>
  <si>
    <t>月</t>
  </si>
  <si>
    <t>明治</t>
  </si>
  <si>
    <t>大正</t>
  </si>
  <si>
    <t>昭和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</si>
  <si>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</si>
  <si>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</si>
  <si>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</si>
  <si>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</si>
  <si>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</si>
  <si>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</si>
  <si>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</si>
  <si>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申請中（区分変更中）</t>
  </si>
  <si>
    <t>　</t>
  </si>
  <si>
    <t>先生</t>
  </si>
  <si>
    <t>　　　</t>
  </si>
  <si>
    <t>◆担当ケアマネジャー情報</t>
  </si>
  <si>
    <t>所　在　地</t>
  </si>
  <si>
    <r>
      <rPr>
        <sz val="9"/>
        <rFont val="HG丸ｺﾞｼｯｸM-PRO"/>
        <family val="3"/>
      </rPr>
      <t>（ふりがな）</t>
    </r>
    <r>
      <rPr>
        <sz val="13"/>
        <rFont val="HG丸ｺﾞｼｯｸM-PRO"/>
        <family val="3"/>
      </rPr>
      <t xml:space="preserve">
担 当 者 氏 名</t>
    </r>
  </si>
  <si>
    <t>電  話  番  号</t>
  </si>
  <si>
    <t>F A X 番 号</t>
  </si>
  <si>
    <r>
      <rPr>
        <sz val="9"/>
        <rFont val="HG丸ｺﾞｼｯｸM-PRO"/>
        <family val="3"/>
      </rPr>
      <t>（ふりがな）</t>
    </r>
    <r>
      <rPr>
        <sz val="13"/>
        <rFont val="HG丸ｺﾞｼｯｸM-PRO"/>
        <family val="3"/>
      </rPr>
      <t xml:space="preserve">
所属事業所名称</t>
    </r>
  </si>
  <si>
    <t>Ｅメールアドレス</t>
  </si>
  <si>
    <t>＠</t>
  </si>
  <si>
    <t>特  記  事  項</t>
  </si>
  <si>
    <r>
      <rPr>
        <sz val="9"/>
        <rFont val="HG丸ｺﾞｼｯｸM-PRO"/>
        <family val="3"/>
      </rPr>
      <t>（ふりがな）</t>
    </r>
    <r>
      <rPr>
        <sz val="12"/>
        <rFont val="HG丸ｺﾞｼｯｸM-PRO"/>
        <family val="3"/>
      </rPr>
      <t xml:space="preserve">
氏　名</t>
    </r>
  </si>
  <si>
    <t>◆患者本人の基本情報</t>
  </si>
  <si>
    <r>
      <t>本シートは、</t>
    </r>
    <r>
      <rPr>
        <u val="single"/>
        <sz val="12"/>
        <rFont val="HG丸ｺﾞｼｯｸM-PRO"/>
        <family val="3"/>
      </rPr>
      <t>患者様のカルテ等と一緒に保管していただく</t>
    </r>
    <r>
      <rPr>
        <sz val="12"/>
        <rFont val="HG丸ｺﾞｼｯｸM-PRO"/>
        <family val="3"/>
      </rPr>
      <t>など、ご配慮をお願いいたします。</t>
    </r>
  </si>
  <si>
    <t>　このたび、私は、貴院をかかりつけとする下記の患者様の担当ケアマネジャー（介護支援専門員）</t>
  </si>
  <si>
    <t>ス利用に関するご相談や情報提供などが必要な場合は、是非ご連絡ください。</t>
  </si>
  <si>
    <t>業所との連絡・調整、要介護認定の申請代行などを業務として行っています。患者様の介護サービ</t>
  </si>
  <si>
    <t>　ケアマネジャーは、介護サービスを利用する際の相談や『ケアプラン』の作成、サービス提供事</t>
  </si>
  <si>
    <t>介護と医療の連携シート（新規・変更）
【ケアマネジャー紹介用】</t>
  </si>
  <si>
    <t>となりましたので、自己紹介をさせていただきます。先生には、今後とも、ご指導のほどよろしく</t>
  </si>
  <si>
    <t>お願いいたします。</t>
  </si>
  <si>
    <t>　※</t>
  </si>
  <si>
    <t>今後、上記患者様の介護サービスの利用に関して、担当ケアマネジャーから先生にご相談さ</t>
  </si>
  <si>
    <t>せていただく場合がございます。その際は、是非ご指導のほどよろしくお願いいたします。</t>
  </si>
  <si>
    <t>明治・大正・昭和</t>
  </si>
  <si>
    <t>住　　所</t>
  </si>
  <si>
    <t>　要支援　１　・　２　　／　　要介護　　１　・　２　・　３　・　４　・　５</t>
  </si>
  <si>
    <t>日野市役所クリニック</t>
  </si>
  <si>
    <t>日野　太郎</t>
  </si>
  <si>
    <t>高幡　次郎</t>
  </si>
  <si>
    <t>たかはた　じろう</t>
  </si>
  <si>
    <t>　日野市神明1-12-1　日野荘101</t>
  </si>
  <si>
    <t>　七生　花子</t>
  </si>
  <si>
    <t>　 ななお　はなこ</t>
  </si>
  <si>
    <t>　七生居宅介護支援事業所</t>
  </si>
  <si>
    <t>　ななおきょたくかいごしえんじぎょうしょ</t>
  </si>
  <si>
    <t>　　日野市高幡１００</t>
  </si>
  <si>
    <t>042-585-1111</t>
  </si>
  <si>
    <t>042-583-4198</t>
  </si>
  <si>
    <t>１２３４○×□△</t>
  </si>
  <si>
    <t>abcde．co．Jp</t>
  </si>
  <si>
    <t>　</t>
  </si>
  <si>
    <t>明・大・昭・平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</si>
</sst>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sz val="11"/>
      <name val="HGP創英ﾌﾟﾚｾﾞﾝｽEB"/>
      <family val="1"/>
    </font>
    <font>
      <sz val="11"/>
      <name val="HGP行書体"/>
      <family val="4"/>
    </font>
    <font>
      <sz val="16"/>
      <name val="HG丸ｺﾞｼｯｸM-PRO"/>
      <family val="3"/>
    </font>
    <font>
      <u val="single"/>
      <sz val="11"/>
      <name val="HG丸ｺﾞｼｯｸM-PRO"/>
      <family val="3"/>
    </font>
    <font>
      <sz val="12"/>
      <name val="ＭＳ Ｐゴシック"/>
      <family val="3"/>
    </font>
    <font>
      <b/>
      <sz val="20"/>
      <name val="HG丸ｺﾞｼｯｸM-PRO"/>
      <family val="3"/>
    </font>
    <font>
      <sz val="20"/>
      <name val="ＭＳ Ｐゴシック"/>
      <family val="3"/>
    </font>
    <font>
      <sz val="13"/>
      <name val="HG丸ｺﾞｼｯｸM-PRO"/>
      <family val="3"/>
    </font>
    <font>
      <b/>
      <sz val="14"/>
      <name val="ＭＳ Ｐゴシック"/>
      <family val="3"/>
    </font>
    <font>
      <u val="single"/>
      <sz val="12"/>
      <name val="HG丸ｺﾞｼｯｸM-PRO"/>
      <family val="3"/>
    </font>
    <font>
      <b/>
      <sz val="16"/>
      <name val="HGS教科書体"/>
      <family val="1"/>
    </font>
    <font>
      <b/>
      <sz val="16"/>
      <name val="HGP教科書体"/>
      <family val="1"/>
    </font>
    <font>
      <sz val="16"/>
      <name val="HGP教科書体"/>
      <family val="1"/>
    </font>
    <font>
      <sz val="11"/>
      <name val="HGS教科書体"/>
      <family val="1"/>
    </font>
    <font>
      <sz val="11"/>
      <name val="HG教科書体"/>
      <family val="1"/>
    </font>
    <font>
      <sz val="16"/>
      <name val="HGS教科書体"/>
      <family val="1"/>
    </font>
    <font>
      <sz val="14"/>
      <name val="HGS教科書体"/>
      <family val="1"/>
    </font>
    <font>
      <sz val="11"/>
      <name val="HGP教科書体"/>
      <family val="1"/>
    </font>
    <font>
      <sz val="14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6"/>
      <color indexed="1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 shrinkToFit="1"/>
    </xf>
    <xf numFmtId="0" fontId="26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33" borderId="16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3" fillId="33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16" fillId="2" borderId="3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16" fillId="2" borderId="3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22" fillId="0" borderId="37" xfId="0" applyFont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33" borderId="19" xfId="0" applyFont="1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24" fillId="33" borderId="33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1</xdr:row>
      <xdr:rowOff>19050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1819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　　式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95250</xdr:colOff>
      <xdr:row>34</xdr:row>
      <xdr:rowOff>266700</xdr:rowOff>
    </xdr:from>
    <xdr:to>
      <xdr:col>46</xdr:col>
      <xdr:colOff>95250</xdr:colOff>
      <xdr:row>38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5250" y="9753600"/>
          <a:ext cx="7305675" cy="10763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76200</xdr:rowOff>
    </xdr:from>
    <xdr:to>
      <xdr:col>22</xdr:col>
      <xdr:colOff>0</xdr:colOff>
      <xdr:row>34</xdr:row>
      <xdr:rowOff>400050</xdr:rowOff>
    </xdr:to>
    <xdr:sp>
      <xdr:nvSpPr>
        <xdr:cNvPr id="3" name="正方形/長方形 3"/>
        <xdr:cNvSpPr>
          <a:spLocks/>
        </xdr:cNvSpPr>
      </xdr:nvSpPr>
      <xdr:spPr>
        <a:xfrm>
          <a:off x="495300" y="9563100"/>
          <a:ext cx="285750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</a:rPr>
            <a:t>かかりつけ医へのお願い</a:t>
          </a:r>
          <a:r>
            <a:rPr lang="en-US" cap="none" sz="1400" b="1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1</xdr:row>
      <xdr:rowOff>19050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1819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　　式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95250</xdr:colOff>
      <xdr:row>34</xdr:row>
      <xdr:rowOff>266700</xdr:rowOff>
    </xdr:from>
    <xdr:to>
      <xdr:col>46</xdr:col>
      <xdr:colOff>95250</xdr:colOff>
      <xdr:row>38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5250" y="9753600"/>
          <a:ext cx="7305675" cy="10763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76200</xdr:rowOff>
    </xdr:from>
    <xdr:to>
      <xdr:col>22</xdr:col>
      <xdr:colOff>0</xdr:colOff>
      <xdr:row>34</xdr:row>
      <xdr:rowOff>400050</xdr:rowOff>
    </xdr:to>
    <xdr:sp>
      <xdr:nvSpPr>
        <xdr:cNvPr id="3" name="正方形/長方形 3"/>
        <xdr:cNvSpPr>
          <a:spLocks/>
        </xdr:cNvSpPr>
      </xdr:nvSpPr>
      <xdr:spPr>
        <a:xfrm>
          <a:off x="495300" y="9563100"/>
          <a:ext cx="2857500" cy="323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</a:rPr>
            <a:t>かかりつけ医へのお願い</a:t>
          </a:r>
          <a:r>
            <a:rPr lang="en-US" cap="none" sz="1400" b="1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95250</xdr:colOff>
      <xdr:row>22</xdr:row>
      <xdr:rowOff>57150</xdr:rowOff>
    </xdr:from>
    <xdr:to>
      <xdr:col>30</xdr:col>
      <xdr:colOff>133350</xdr:colOff>
      <xdr:row>22</xdr:row>
      <xdr:rowOff>285750</xdr:rowOff>
    </xdr:to>
    <xdr:sp>
      <xdr:nvSpPr>
        <xdr:cNvPr id="4" name="円/楕円 4"/>
        <xdr:cNvSpPr>
          <a:spLocks/>
        </xdr:cNvSpPr>
      </xdr:nvSpPr>
      <xdr:spPr>
        <a:xfrm>
          <a:off x="4448175" y="5648325"/>
          <a:ext cx="2095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19</xdr:row>
      <xdr:rowOff>104775</xdr:rowOff>
    </xdr:from>
    <xdr:to>
      <xdr:col>32</xdr:col>
      <xdr:colOff>171450</xdr:colOff>
      <xdr:row>20</xdr:row>
      <xdr:rowOff>133350</xdr:rowOff>
    </xdr:to>
    <xdr:sp>
      <xdr:nvSpPr>
        <xdr:cNvPr id="5" name="円/楕円 5"/>
        <xdr:cNvSpPr>
          <a:spLocks/>
        </xdr:cNvSpPr>
      </xdr:nvSpPr>
      <xdr:spPr>
        <a:xfrm>
          <a:off x="4600575" y="4781550"/>
          <a:ext cx="31432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47625</xdr:rowOff>
    </xdr:from>
    <xdr:to>
      <xdr:col>6</xdr:col>
      <xdr:colOff>114300</xdr:colOff>
      <xdr:row>4</xdr:row>
      <xdr:rowOff>171450</xdr:rowOff>
    </xdr:to>
    <xdr:sp>
      <xdr:nvSpPr>
        <xdr:cNvPr id="6" name="正方形/長方形 6"/>
        <xdr:cNvSpPr>
          <a:spLocks/>
        </xdr:cNvSpPr>
      </xdr:nvSpPr>
      <xdr:spPr>
        <a:xfrm>
          <a:off x="28575" y="276225"/>
          <a:ext cx="120967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</a:t>
          </a:r>
          <a:r>
            <a:rPr lang="en-US" cap="none" sz="1600" b="0" i="0" u="none" baseline="0">
              <a:solidFill>
                <a:srgbClr val="FF0000"/>
              </a:solidFill>
            </a:rPr>
            <a:t>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2.375" style="1" customWidth="1"/>
    <col min="4" max="4" width="2.875" style="1" customWidth="1"/>
    <col min="5" max="7" width="2.375" style="1" customWidth="1"/>
    <col min="8" max="8" width="1.875" style="1" customWidth="1"/>
    <col min="9" max="10" width="2.375" style="1" customWidth="1"/>
    <col min="11" max="11" width="0.875" style="1" customWidth="1"/>
    <col min="12" max="12" width="1.875" style="1" customWidth="1"/>
    <col min="13" max="14" width="2.375" style="1" customWidth="1"/>
    <col min="15" max="15" width="0.875" style="1" customWidth="1"/>
    <col min="16" max="16" width="1.875" style="1" customWidth="1"/>
    <col min="17" max="18" width="2.375" style="1" customWidth="1"/>
    <col min="19" max="19" width="0.875" style="1" customWidth="1"/>
    <col min="20" max="20" width="1.875" style="1" customWidth="1"/>
    <col min="21" max="21" width="1.12109375" style="1" customWidth="1"/>
    <col min="22" max="22" width="1.37890625" style="1" customWidth="1"/>
    <col min="23" max="23" width="2.375" style="1" customWidth="1"/>
    <col min="24" max="24" width="0.74609375" style="1" customWidth="1"/>
    <col min="25" max="25" width="1.875" style="1" customWidth="1"/>
    <col min="26" max="26" width="2.375" style="1" customWidth="1"/>
    <col min="27" max="27" width="2.50390625" style="1" customWidth="1"/>
    <col min="28" max="28" width="0.875" style="1" customWidth="1"/>
    <col min="29" max="29" width="2.375" style="1" customWidth="1"/>
    <col min="30" max="31" width="2.25390625" style="1" customWidth="1"/>
    <col min="32" max="32" width="0.6171875" style="1" customWidth="1"/>
    <col min="33" max="34" width="2.25390625" style="1" customWidth="1"/>
    <col min="35" max="36" width="2.375" style="1" customWidth="1"/>
    <col min="37" max="37" width="2.25390625" style="1" customWidth="1"/>
    <col min="38" max="44" width="2.375" style="1" customWidth="1"/>
    <col min="45" max="45" width="3.25390625" style="1" customWidth="1"/>
    <col min="46" max="46" width="2.25390625" style="1" customWidth="1"/>
    <col min="47" max="47" width="1.75390625" style="1" customWidth="1"/>
    <col min="48" max="16384" width="9.00390625" style="1" customWidth="1"/>
  </cols>
  <sheetData>
    <row r="1" spans="1:47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0"/>
      <c r="AH1" s="20"/>
      <c r="AI1" s="20"/>
      <c r="AJ1" s="19"/>
      <c r="AK1" s="19"/>
      <c r="AL1" s="20" t="s">
        <v>2</v>
      </c>
      <c r="AM1" s="20"/>
      <c r="AN1" s="19"/>
      <c r="AO1" s="19"/>
      <c r="AP1" s="20" t="s">
        <v>1</v>
      </c>
      <c r="AQ1" s="20"/>
      <c r="AR1" s="19"/>
      <c r="AS1" s="19"/>
      <c r="AT1" s="20" t="s">
        <v>0</v>
      </c>
      <c r="AU1" s="20"/>
    </row>
    <row r="2" spans="1:47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8"/>
      <c r="AM2" s="8"/>
      <c r="AN2" s="5"/>
      <c r="AO2" s="5"/>
      <c r="AP2" s="8"/>
      <c r="AQ2" s="8"/>
      <c r="AR2" s="5"/>
      <c r="AS2" s="5"/>
      <c r="AT2" s="8"/>
      <c r="AU2" s="8"/>
    </row>
    <row r="3" spans="1:47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8"/>
      <c r="AI3" s="39"/>
      <c r="AJ3" s="39"/>
      <c r="AK3" s="39"/>
      <c r="AL3" s="39"/>
      <c r="AM3" s="39"/>
      <c r="AN3" s="39"/>
      <c r="AO3" s="39"/>
      <c r="AP3" s="39"/>
      <c r="AQ3" s="39"/>
      <c r="AR3" s="20"/>
      <c r="AS3" s="20"/>
      <c r="AT3" s="8"/>
      <c r="AU3" s="4"/>
    </row>
    <row r="4" spans="1:47" ht="5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7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57.75" customHeight="1">
      <c r="A5" s="40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2"/>
      <c r="AN5" s="42"/>
      <c r="AO5" s="42"/>
      <c r="AP5" s="42"/>
      <c r="AQ5" s="42"/>
      <c r="AR5" s="42"/>
      <c r="AS5" s="42"/>
      <c r="AT5" s="42"/>
      <c r="AU5" s="42"/>
    </row>
    <row r="6" spans="1:47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4.7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24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9"/>
      <c r="V8" s="46" t="s">
        <v>25</v>
      </c>
      <c r="W8" s="46"/>
      <c r="X8" s="46"/>
      <c r="Y8" s="46"/>
      <c r="Z8" s="46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0"/>
      <c r="AN9" s="10"/>
      <c r="AO9" s="10"/>
      <c r="AP9" s="10"/>
      <c r="AQ9" s="10"/>
      <c r="AR9" s="10"/>
      <c r="AS9" s="10"/>
      <c r="AT9" s="10"/>
      <c r="AU9" s="10"/>
    </row>
    <row r="10" spans="1:47" ht="9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21" customHeight="1">
      <c r="A11" s="34" t="s">
        <v>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47" ht="21" customHeight="1">
      <c r="A12" s="36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</row>
    <row r="13" spans="1:47" ht="21" customHeight="1">
      <c r="A13" s="36" t="s">
        <v>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</row>
    <row r="14" spans="1:47" ht="21" customHeight="1">
      <c r="A14" s="36" t="s">
        <v>42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1:47" ht="21" customHeight="1">
      <c r="A15" s="36" t="s">
        <v>41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47" ht="21" customHeight="1">
      <c r="A16" s="36" t="s">
        <v>40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47" ht="21.7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ht="23.25" customHeight="1">
      <c r="A18" s="11" t="s">
        <v>37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9.5" customHeight="1">
      <c r="A19" s="61" t="s">
        <v>36</v>
      </c>
      <c r="B19" s="62"/>
      <c r="C19" s="62"/>
      <c r="D19" s="62"/>
      <c r="E19" s="62"/>
      <c r="F19" s="62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63" t="s">
        <v>5</v>
      </c>
      <c r="W19" s="64"/>
      <c r="X19" s="64"/>
      <c r="Y19" s="64"/>
      <c r="Z19" s="64"/>
      <c r="AA19" s="63" t="s">
        <v>4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63" t="s">
        <v>6</v>
      </c>
      <c r="AS19" s="103"/>
      <c r="AT19" s="103"/>
      <c r="AU19" s="104"/>
    </row>
    <row r="20" spans="1:47" ht="16.5" customHeight="1">
      <c r="A20" s="62"/>
      <c r="B20" s="62"/>
      <c r="C20" s="62"/>
      <c r="D20" s="62"/>
      <c r="E20" s="62"/>
      <c r="F20" s="62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105"/>
      <c r="W20" s="106"/>
      <c r="X20" s="106"/>
      <c r="Y20" s="106"/>
      <c r="Z20" s="106"/>
      <c r="AA20" s="109" t="s">
        <v>67</v>
      </c>
      <c r="AB20" s="110"/>
      <c r="AC20" s="110"/>
      <c r="AD20" s="110"/>
      <c r="AE20" s="110"/>
      <c r="AF20" s="110"/>
      <c r="AG20" s="110"/>
      <c r="AH20" s="30"/>
      <c r="AI20" s="31"/>
      <c r="AJ20" s="31"/>
      <c r="AK20" s="106" t="s">
        <v>2</v>
      </c>
      <c r="AL20" s="80"/>
      <c r="AM20" s="80"/>
      <c r="AN20" s="106" t="s">
        <v>12</v>
      </c>
      <c r="AO20" s="80"/>
      <c r="AP20" s="80"/>
      <c r="AQ20" s="114" t="s">
        <v>0</v>
      </c>
      <c r="AR20" s="79"/>
      <c r="AS20" s="80"/>
      <c r="AT20" s="118" t="s">
        <v>9</v>
      </c>
      <c r="AU20" s="119"/>
    </row>
    <row r="21" spans="1:47" ht="16.5" customHeight="1">
      <c r="A21" s="62"/>
      <c r="B21" s="62"/>
      <c r="C21" s="62"/>
      <c r="D21" s="62"/>
      <c r="E21" s="62"/>
      <c r="F21" s="62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107"/>
      <c r="W21" s="108"/>
      <c r="X21" s="108"/>
      <c r="Y21" s="108"/>
      <c r="Z21" s="108"/>
      <c r="AA21" s="111"/>
      <c r="AB21" s="112"/>
      <c r="AC21" s="112"/>
      <c r="AD21" s="112"/>
      <c r="AE21" s="112"/>
      <c r="AF21" s="112"/>
      <c r="AG21" s="112"/>
      <c r="AH21" s="32"/>
      <c r="AI21" s="33"/>
      <c r="AJ21" s="33"/>
      <c r="AK21" s="113"/>
      <c r="AL21" s="82"/>
      <c r="AM21" s="82"/>
      <c r="AN21" s="113"/>
      <c r="AO21" s="82"/>
      <c r="AP21" s="82"/>
      <c r="AQ21" s="115"/>
      <c r="AR21" s="81"/>
      <c r="AS21" s="82"/>
      <c r="AT21" s="120"/>
      <c r="AU21" s="121"/>
    </row>
    <row r="22" spans="1:47" ht="39" customHeight="1">
      <c r="A22" s="89" t="s">
        <v>50</v>
      </c>
      <c r="B22" s="122"/>
      <c r="C22" s="122"/>
      <c r="D22" s="122"/>
      <c r="E22" s="122"/>
      <c r="F22" s="122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5"/>
    </row>
    <row r="23" spans="1:47" ht="27" customHeight="1">
      <c r="A23" s="126" t="s">
        <v>7</v>
      </c>
      <c r="B23" s="127"/>
      <c r="C23" s="127"/>
      <c r="D23" s="127"/>
      <c r="E23" s="127"/>
      <c r="F23" s="127"/>
      <c r="G23" s="128" t="s">
        <v>51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</row>
    <row r="24" spans="1:47" ht="15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ht="24.75" customHeight="1" thickBot="1">
      <c r="A25" s="47" t="s">
        <v>27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</row>
    <row r="26" spans="1:47" ht="16.5" customHeight="1" thickTop="1">
      <c r="A26" s="49" t="s">
        <v>29</v>
      </c>
      <c r="B26" s="50"/>
      <c r="C26" s="50"/>
      <c r="D26" s="50"/>
      <c r="E26" s="50"/>
      <c r="F26" s="50"/>
      <c r="G26" s="50"/>
      <c r="H26" s="51"/>
      <c r="I26" s="5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7"/>
    </row>
    <row r="27" spans="1:47" ht="36" customHeight="1" thickBot="1">
      <c r="A27" s="52"/>
      <c r="B27" s="53"/>
      <c r="C27" s="53"/>
      <c r="D27" s="53"/>
      <c r="E27" s="53"/>
      <c r="F27" s="53"/>
      <c r="G27" s="53"/>
      <c r="H27" s="54"/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60"/>
    </row>
    <row r="28" spans="1:47" ht="16.5" customHeight="1" thickTop="1">
      <c r="A28" s="92" t="s">
        <v>32</v>
      </c>
      <c r="B28" s="93"/>
      <c r="C28" s="93"/>
      <c r="D28" s="93"/>
      <c r="E28" s="93"/>
      <c r="F28" s="93"/>
      <c r="G28" s="93"/>
      <c r="H28" s="94"/>
      <c r="I28" s="5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98"/>
    </row>
    <row r="29" spans="1:47" ht="27.75" customHeight="1">
      <c r="A29" s="95"/>
      <c r="B29" s="96"/>
      <c r="C29" s="96"/>
      <c r="D29" s="96"/>
      <c r="E29" s="96"/>
      <c r="F29" s="96"/>
      <c r="G29" s="96"/>
      <c r="H29" s="97"/>
      <c r="I29" s="9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1"/>
    </row>
    <row r="30" spans="1:47" ht="27.75" customHeight="1">
      <c r="A30" s="65" t="s">
        <v>28</v>
      </c>
      <c r="B30" s="66"/>
      <c r="C30" s="66"/>
      <c r="D30" s="66"/>
      <c r="E30" s="66"/>
      <c r="F30" s="66"/>
      <c r="G30" s="66"/>
      <c r="H30" s="67"/>
      <c r="I30" s="68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70"/>
    </row>
    <row r="31" spans="1:47" ht="24" customHeight="1">
      <c r="A31" s="65" t="s">
        <v>30</v>
      </c>
      <c r="B31" s="66"/>
      <c r="C31" s="66"/>
      <c r="D31" s="66"/>
      <c r="E31" s="66"/>
      <c r="F31" s="66"/>
      <c r="G31" s="66"/>
      <c r="H31" s="67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3"/>
      <c r="Z31" s="65" t="s">
        <v>31</v>
      </c>
      <c r="AA31" s="74"/>
      <c r="AB31" s="74"/>
      <c r="AC31" s="74"/>
      <c r="AD31" s="74"/>
      <c r="AE31" s="74"/>
      <c r="AF31" s="74"/>
      <c r="AG31" s="74"/>
      <c r="AH31" s="74"/>
      <c r="AI31" s="75"/>
      <c r="AJ31" s="76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8"/>
    </row>
    <row r="32" spans="1:47" ht="24.75" customHeight="1">
      <c r="A32" s="83" t="s">
        <v>33</v>
      </c>
      <c r="B32" s="84"/>
      <c r="C32" s="84"/>
      <c r="D32" s="84"/>
      <c r="E32" s="84"/>
      <c r="F32" s="84"/>
      <c r="G32" s="84"/>
      <c r="H32" s="85"/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8" t="s">
        <v>34</v>
      </c>
      <c r="AC32" s="88"/>
      <c r="AD32" s="88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70"/>
    </row>
    <row r="33" spans="1:47" ht="52.5" customHeight="1">
      <c r="A33" s="89" t="s">
        <v>35</v>
      </c>
      <c r="B33" s="62"/>
      <c r="C33" s="62"/>
      <c r="D33" s="62"/>
      <c r="E33" s="62"/>
      <c r="F33" s="62"/>
      <c r="G33" s="62"/>
      <c r="H33" s="62"/>
      <c r="I33" s="90" t="s">
        <v>66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13.5" customHeight="1">
      <c r="A34" s="116" t="s">
        <v>26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</row>
    <row r="35" spans="1:47" ht="31.5" customHeight="1">
      <c r="A35" s="13"/>
      <c r="B35" s="13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ht="30" customHeight="1">
      <c r="A36" s="129" t="s">
        <v>46</v>
      </c>
      <c r="B36" s="130"/>
      <c r="C36" s="102" t="s">
        <v>38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</row>
    <row r="37" spans="1:47" ht="17.25" customHeight="1">
      <c r="A37" s="129" t="s">
        <v>46</v>
      </c>
      <c r="B37" s="130"/>
      <c r="C37" s="102" t="s">
        <v>47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</row>
    <row r="38" spans="1:47" ht="15.75" customHeight="1">
      <c r="A38" s="9" t="s">
        <v>24</v>
      </c>
      <c r="B38" s="9"/>
      <c r="C38" s="34" t="s">
        <v>48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3" ht="13.5">
      <c r="AU43" s="2"/>
    </row>
    <row r="96" spans="1:14" ht="13.5">
      <c r="A96" s="3" t="s">
        <v>8</v>
      </c>
      <c r="B96" s="1" t="s">
        <v>10</v>
      </c>
      <c r="C96" s="1" t="s">
        <v>13</v>
      </c>
      <c r="E96" s="6">
        <v>1</v>
      </c>
      <c r="F96" s="1">
        <v>1</v>
      </c>
      <c r="G96" s="1">
        <v>1</v>
      </c>
      <c r="H96" s="1" t="s">
        <v>23</v>
      </c>
      <c r="L96" s="1">
        <v>25</v>
      </c>
      <c r="N96" s="1">
        <v>1</v>
      </c>
    </row>
    <row r="97" spans="2:14" ht="13.5">
      <c r="B97" s="1" t="s">
        <v>11</v>
      </c>
      <c r="C97" s="1" t="s">
        <v>14</v>
      </c>
      <c r="E97" s="6">
        <v>2</v>
      </c>
      <c r="F97" s="1">
        <v>2</v>
      </c>
      <c r="G97" s="1">
        <v>2</v>
      </c>
      <c r="H97" s="1" t="s">
        <v>16</v>
      </c>
      <c r="L97" s="1">
        <v>26</v>
      </c>
      <c r="N97" s="1">
        <v>2</v>
      </c>
    </row>
    <row r="98" spans="3:14" ht="13.5">
      <c r="C98" s="1" t="s">
        <v>15</v>
      </c>
      <c r="E98" s="6">
        <v>3</v>
      </c>
      <c r="F98" s="1">
        <v>3</v>
      </c>
      <c r="G98" s="1">
        <v>3</v>
      </c>
      <c r="H98" s="1" t="s">
        <v>17</v>
      </c>
      <c r="L98" s="1">
        <v>27</v>
      </c>
      <c r="N98" s="1">
        <v>3</v>
      </c>
    </row>
    <row r="99" spans="5:14" ht="13.5">
      <c r="E99" s="6">
        <v>4</v>
      </c>
      <c r="F99" s="1">
        <v>4</v>
      </c>
      <c r="G99" s="1">
        <v>4</v>
      </c>
      <c r="H99" s="1" t="s">
        <v>18</v>
      </c>
      <c r="L99" s="1">
        <v>28</v>
      </c>
      <c r="N99" s="1">
        <v>4</v>
      </c>
    </row>
    <row r="100" spans="5:14" ht="13.5">
      <c r="E100" s="6">
        <v>5</v>
      </c>
      <c r="F100" s="1">
        <v>5</v>
      </c>
      <c r="G100" s="1">
        <v>5</v>
      </c>
      <c r="H100" s="1" t="s">
        <v>19</v>
      </c>
      <c r="L100" s="1">
        <v>29</v>
      </c>
      <c r="N100" s="1">
        <v>5</v>
      </c>
    </row>
    <row r="101" spans="5:14" ht="13.5">
      <c r="E101" s="6">
        <v>6</v>
      </c>
      <c r="F101" s="1">
        <v>6</v>
      </c>
      <c r="G101" s="1">
        <v>6</v>
      </c>
      <c r="H101" s="1" t="s">
        <v>20</v>
      </c>
      <c r="L101" s="1">
        <v>30</v>
      </c>
      <c r="N101" s="1">
        <v>6</v>
      </c>
    </row>
    <row r="102" spans="5:14" ht="13.5">
      <c r="E102" s="6">
        <v>7</v>
      </c>
      <c r="F102" s="1">
        <v>7</v>
      </c>
      <c r="G102" s="1">
        <v>7</v>
      </c>
      <c r="H102" s="1" t="s">
        <v>21</v>
      </c>
      <c r="L102" s="1">
        <v>31</v>
      </c>
      <c r="N102" s="1">
        <v>7</v>
      </c>
    </row>
    <row r="103" spans="5:14" ht="13.5">
      <c r="E103" s="6">
        <v>8</v>
      </c>
      <c r="F103" s="1">
        <v>8</v>
      </c>
      <c r="G103" s="1">
        <v>8</v>
      </c>
      <c r="H103" s="1" t="s">
        <v>22</v>
      </c>
      <c r="L103" s="1">
        <v>32</v>
      </c>
      <c r="N103" s="1">
        <v>8</v>
      </c>
    </row>
    <row r="104" spans="5:14" ht="13.5">
      <c r="E104" s="6">
        <v>9</v>
      </c>
      <c r="F104" s="1">
        <v>9</v>
      </c>
      <c r="G104" s="1">
        <v>9</v>
      </c>
      <c r="H104" s="1">
        <v>9</v>
      </c>
      <c r="L104" s="1">
        <v>33</v>
      </c>
      <c r="N104" s="1">
        <v>9</v>
      </c>
    </row>
    <row r="105" spans="5:14" ht="13.5">
      <c r="E105" s="6">
        <v>10</v>
      </c>
      <c r="F105" s="1">
        <v>10</v>
      </c>
      <c r="G105" s="1">
        <v>10</v>
      </c>
      <c r="H105" s="1">
        <v>10</v>
      </c>
      <c r="L105" s="1">
        <v>34</v>
      </c>
      <c r="N105" s="1">
        <v>10</v>
      </c>
    </row>
    <row r="106" spans="5:14" ht="13.5">
      <c r="E106" s="6">
        <v>11</v>
      </c>
      <c r="F106" s="1">
        <v>11</v>
      </c>
      <c r="G106" s="1">
        <v>11</v>
      </c>
      <c r="H106" s="1">
        <v>11</v>
      </c>
      <c r="L106" s="1">
        <v>35</v>
      </c>
      <c r="N106" s="1">
        <v>11</v>
      </c>
    </row>
    <row r="107" spans="5:14" ht="13.5">
      <c r="E107" s="6">
        <v>12</v>
      </c>
      <c r="F107" s="1">
        <v>12</v>
      </c>
      <c r="G107" s="1">
        <v>12</v>
      </c>
      <c r="H107" s="1">
        <v>12</v>
      </c>
      <c r="N107" s="1">
        <v>12</v>
      </c>
    </row>
    <row r="108" spans="5:14" ht="13.5">
      <c r="E108" s="6">
        <v>13</v>
      </c>
      <c r="G108" s="1">
        <v>13</v>
      </c>
      <c r="H108" s="1">
        <v>13</v>
      </c>
      <c r="N108" s="1">
        <v>13</v>
      </c>
    </row>
    <row r="109" spans="5:14" ht="13.5">
      <c r="E109" s="6">
        <v>14</v>
      </c>
      <c r="G109" s="1">
        <v>14</v>
      </c>
      <c r="H109" s="1">
        <v>14</v>
      </c>
      <c r="N109" s="1">
        <v>14</v>
      </c>
    </row>
    <row r="110" spans="5:14" ht="13.5">
      <c r="E110" s="6">
        <v>15</v>
      </c>
      <c r="G110" s="1">
        <v>15</v>
      </c>
      <c r="H110" s="1">
        <v>15</v>
      </c>
      <c r="N110" s="1">
        <v>15</v>
      </c>
    </row>
    <row r="111" spans="5:14" ht="13.5">
      <c r="E111" s="6">
        <v>16</v>
      </c>
      <c r="G111" s="1">
        <v>16</v>
      </c>
      <c r="H111" s="1">
        <v>16</v>
      </c>
      <c r="N111" s="1">
        <v>16</v>
      </c>
    </row>
    <row r="112" spans="5:14" ht="13.5">
      <c r="E112" s="6">
        <v>17</v>
      </c>
      <c r="G112" s="1">
        <v>17</v>
      </c>
      <c r="H112" s="1">
        <v>17</v>
      </c>
      <c r="N112" s="1">
        <v>17</v>
      </c>
    </row>
    <row r="113" spans="5:14" ht="13.5">
      <c r="E113" s="6">
        <v>18</v>
      </c>
      <c r="G113" s="1">
        <v>18</v>
      </c>
      <c r="H113" s="1">
        <v>18</v>
      </c>
      <c r="N113" s="1">
        <v>18</v>
      </c>
    </row>
    <row r="114" spans="5:14" ht="13.5">
      <c r="E114" s="6">
        <v>19</v>
      </c>
      <c r="G114" s="1">
        <v>19</v>
      </c>
      <c r="H114" s="1">
        <v>19</v>
      </c>
      <c r="N114" s="1">
        <v>19</v>
      </c>
    </row>
    <row r="115" spans="5:14" ht="13.5">
      <c r="E115" s="6">
        <v>20</v>
      </c>
      <c r="G115" s="1">
        <v>20</v>
      </c>
      <c r="H115" s="1">
        <v>20</v>
      </c>
      <c r="N115" s="1">
        <v>20</v>
      </c>
    </row>
    <row r="116" spans="5:14" ht="13.5">
      <c r="E116" s="6">
        <v>21</v>
      </c>
      <c r="G116" s="1">
        <v>21</v>
      </c>
      <c r="H116" s="1">
        <v>21</v>
      </c>
      <c r="N116" s="1">
        <v>21</v>
      </c>
    </row>
    <row r="117" spans="5:14" ht="13.5">
      <c r="E117" s="6">
        <v>22</v>
      </c>
      <c r="G117" s="1">
        <v>22</v>
      </c>
      <c r="H117" s="1">
        <v>22</v>
      </c>
      <c r="N117" s="1">
        <v>22</v>
      </c>
    </row>
    <row r="118" spans="5:14" ht="13.5">
      <c r="E118" s="6">
        <v>23</v>
      </c>
      <c r="G118" s="1">
        <v>23</v>
      </c>
      <c r="H118" s="1">
        <v>23</v>
      </c>
      <c r="N118" s="1">
        <v>23</v>
      </c>
    </row>
    <row r="119" spans="5:14" ht="13.5">
      <c r="E119" s="6">
        <v>24</v>
      </c>
      <c r="G119" s="1">
        <v>24</v>
      </c>
      <c r="H119" s="1">
        <v>24</v>
      </c>
      <c r="N119" s="1">
        <v>24</v>
      </c>
    </row>
    <row r="120" spans="5:14" ht="13.5">
      <c r="E120" s="6">
        <v>25</v>
      </c>
      <c r="G120" s="1">
        <v>25</v>
      </c>
      <c r="H120" s="1">
        <v>25</v>
      </c>
      <c r="N120" s="1">
        <v>25</v>
      </c>
    </row>
    <row r="121" spans="5:14" ht="13.5">
      <c r="E121" s="6">
        <v>26</v>
      </c>
      <c r="G121" s="1">
        <v>26</v>
      </c>
      <c r="H121" s="1">
        <v>26</v>
      </c>
      <c r="N121" s="1">
        <v>26</v>
      </c>
    </row>
    <row r="122" spans="5:14" ht="13.5">
      <c r="E122" s="6">
        <v>27</v>
      </c>
      <c r="G122" s="1">
        <v>27</v>
      </c>
      <c r="H122" s="1">
        <v>27</v>
      </c>
      <c r="N122" s="1">
        <v>27</v>
      </c>
    </row>
    <row r="123" spans="5:14" ht="13.5">
      <c r="E123" s="6">
        <v>28</v>
      </c>
      <c r="G123" s="1">
        <v>28</v>
      </c>
      <c r="H123" s="1">
        <v>28</v>
      </c>
      <c r="N123" s="1">
        <v>28</v>
      </c>
    </row>
    <row r="124" spans="5:14" ht="13.5">
      <c r="E124" s="6">
        <v>29</v>
      </c>
      <c r="G124" s="1">
        <v>29</v>
      </c>
      <c r="H124" s="1">
        <v>29</v>
      </c>
      <c r="N124" s="1">
        <v>29</v>
      </c>
    </row>
    <row r="125" spans="5:14" ht="13.5">
      <c r="E125" s="6">
        <v>30</v>
      </c>
      <c r="G125" s="1">
        <v>30</v>
      </c>
      <c r="H125" s="1">
        <v>30</v>
      </c>
      <c r="N125" s="1">
        <v>30</v>
      </c>
    </row>
    <row r="126" spans="5:14" ht="13.5">
      <c r="E126" s="6">
        <v>31</v>
      </c>
      <c r="G126" s="1">
        <v>31</v>
      </c>
      <c r="H126" s="1">
        <v>31</v>
      </c>
      <c r="N126" s="1">
        <v>31</v>
      </c>
    </row>
    <row r="127" spans="5:14" ht="13.5">
      <c r="E127" s="6">
        <v>32</v>
      </c>
      <c r="H127" s="1">
        <v>32</v>
      </c>
      <c r="N127" s="1">
        <v>32</v>
      </c>
    </row>
    <row r="128" spans="5:14" ht="13.5">
      <c r="E128" s="6">
        <v>33</v>
      </c>
      <c r="H128" s="1">
        <v>33</v>
      </c>
      <c r="N128" s="1">
        <v>33</v>
      </c>
    </row>
    <row r="129" spans="5:14" ht="13.5">
      <c r="E129" s="6">
        <v>34</v>
      </c>
      <c r="H129" s="1">
        <v>34</v>
      </c>
      <c r="N129" s="1">
        <v>34</v>
      </c>
    </row>
    <row r="130" spans="5:14" ht="13.5">
      <c r="E130" s="6">
        <v>35</v>
      </c>
      <c r="H130" s="1">
        <v>35</v>
      </c>
      <c r="N130" s="1">
        <v>35</v>
      </c>
    </row>
    <row r="131" spans="5:14" ht="13.5">
      <c r="E131" s="6">
        <v>36</v>
      </c>
      <c r="H131" s="1">
        <v>36</v>
      </c>
      <c r="N131" s="1">
        <v>36</v>
      </c>
    </row>
    <row r="132" spans="5:14" ht="13.5">
      <c r="E132" s="6">
        <v>37</v>
      </c>
      <c r="H132" s="1">
        <v>37</v>
      </c>
      <c r="N132" s="1">
        <v>37</v>
      </c>
    </row>
    <row r="133" spans="5:14" ht="13.5">
      <c r="E133" s="6">
        <v>38</v>
      </c>
      <c r="H133" s="1">
        <v>38</v>
      </c>
      <c r="N133" s="1">
        <v>38</v>
      </c>
    </row>
    <row r="134" spans="5:14" ht="13.5">
      <c r="E134" s="6">
        <v>39</v>
      </c>
      <c r="H134" s="1">
        <v>39</v>
      </c>
      <c r="N134" s="1">
        <v>39</v>
      </c>
    </row>
    <row r="135" spans="5:14" ht="13.5">
      <c r="E135" s="6">
        <v>40</v>
      </c>
      <c r="H135" s="1">
        <v>40</v>
      </c>
      <c r="N135" s="1">
        <v>40</v>
      </c>
    </row>
    <row r="136" spans="5:14" ht="13.5">
      <c r="E136" s="6">
        <v>41</v>
      </c>
      <c r="H136" s="1">
        <v>41</v>
      </c>
      <c r="N136" s="1">
        <v>41</v>
      </c>
    </row>
    <row r="137" spans="5:14" ht="13.5">
      <c r="E137" s="6">
        <v>42</v>
      </c>
      <c r="H137" s="1">
        <v>42</v>
      </c>
      <c r="N137" s="1">
        <v>42</v>
      </c>
    </row>
    <row r="138" spans="5:14" ht="13.5">
      <c r="E138" s="6">
        <v>43</v>
      </c>
      <c r="H138" s="1">
        <v>43</v>
      </c>
      <c r="N138" s="1">
        <v>43</v>
      </c>
    </row>
    <row r="139" spans="5:14" ht="13.5">
      <c r="E139" s="6">
        <v>44</v>
      </c>
      <c r="H139" s="1">
        <v>44</v>
      </c>
      <c r="N139" s="1">
        <v>44</v>
      </c>
    </row>
    <row r="140" spans="5:14" ht="13.5">
      <c r="E140" s="6">
        <v>45</v>
      </c>
      <c r="H140" s="1">
        <v>45</v>
      </c>
      <c r="N140" s="1">
        <v>45</v>
      </c>
    </row>
    <row r="141" spans="5:14" ht="13.5">
      <c r="E141" s="6">
        <v>46</v>
      </c>
      <c r="H141" s="1">
        <v>46</v>
      </c>
      <c r="N141" s="1">
        <v>46</v>
      </c>
    </row>
    <row r="142" spans="5:14" ht="13.5">
      <c r="E142" s="6">
        <v>47</v>
      </c>
      <c r="H142" s="1">
        <v>47</v>
      </c>
      <c r="N142" s="1">
        <v>47</v>
      </c>
    </row>
    <row r="143" spans="5:14" ht="13.5">
      <c r="E143" s="6">
        <v>48</v>
      </c>
      <c r="H143" s="1">
        <v>48</v>
      </c>
      <c r="N143" s="1">
        <v>48</v>
      </c>
    </row>
    <row r="144" spans="5:14" ht="13.5">
      <c r="E144" s="6">
        <v>49</v>
      </c>
      <c r="H144" s="1">
        <v>49</v>
      </c>
      <c r="N144" s="1">
        <v>49</v>
      </c>
    </row>
    <row r="145" spans="5:14" ht="13.5">
      <c r="E145" s="6">
        <v>50</v>
      </c>
      <c r="H145" s="1">
        <v>50</v>
      </c>
      <c r="N145" s="1">
        <v>50</v>
      </c>
    </row>
    <row r="146" spans="5:14" ht="13.5">
      <c r="E146" s="6">
        <v>51</v>
      </c>
      <c r="H146" s="1">
        <v>51</v>
      </c>
      <c r="N146" s="1">
        <v>51</v>
      </c>
    </row>
    <row r="147" spans="5:14" ht="13.5">
      <c r="E147" s="6">
        <v>52</v>
      </c>
      <c r="H147" s="1">
        <v>52</v>
      </c>
      <c r="N147" s="1">
        <v>52</v>
      </c>
    </row>
    <row r="148" spans="5:14" ht="13.5">
      <c r="E148" s="6">
        <v>53</v>
      </c>
      <c r="H148" s="1">
        <v>53</v>
      </c>
      <c r="N148" s="1">
        <v>53</v>
      </c>
    </row>
    <row r="149" spans="5:14" ht="13.5">
      <c r="E149" s="6">
        <v>54</v>
      </c>
      <c r="H149" s="1">
        <v>54</v>
      </c>
      <c r="N149" s="1">
        <v>54</v>
      </c>
    </row>
    <row r="150" spans="5:14" ht="13.5">
      <c r="E150" s="6">
        <v>55</v>
      </c>
      <c r="H150" s="1">
        <v>55</v>
      </c>
      <c r="N150" s="1">
        <v>55</v>
      </c>
    </row>
    <row r="151" spans="5:14" ht="13.5">
      <c r="E151" s="6">
        <v>56</v>
      </c>
      <c r="H151" s="1">
        <v>56</v>
      </c>
      <c r="N151" s="1">
        <v>56</v>
      </c>
    </row>
    <row r="152" spans="5:14" ht="13.5">
      <c r="E152" s="6">
        <v>57</v>
      </c>
      <c r="H152" s="1">
        <v>57</v>
      </c>
      <c r="N152" s="1">
        <v>57</v>
      </c>
    </row>
    <row r="153" spans="5:14" ht="13.5">
      <c r="E153" s="6">
        <v>58</v>
      </c>
      <c r="H153" s="1">
        <v>58</v>
      </c>
      <c r="N153" s="1">
        <v>58</v>
      </c>
    </row>
    <row r="154" spans="5:14" ht="13.5">
      <c r="E154" s="6">
        <v>59</v>
      </c>
      <c r="H154" s="1">
        <v>59</v>
      </c>
      <c r="N154" s="1">
        <v>59</v>
      </c>
    </row>
    <row r="155" spans="5:14" ht="13.5">
      <c r="E155" s="6">
        <v>60</v>
      </c>
      <c r="H155" s="1">
        <v>60</v>
      </c>
      <c r="N155" s="1">
        <v>60</v>
      </c>
    </row>
    <row r="156" spans="5:14" ht="13.5">
      <c r="E156" s="6">
        <v>61</v>
      </c>
      <c r="H156" s="1">
        <v>61</v>
      </c>
      <c r="N156" s="1">
        <v>61</v>
      </c>
    </row>
    <row r="157" spans="5:14" ht="13.5">
      <c r="E157" s="6">
        <v>62</v>
      </c>
      <c r="H157" s="1">
        <v>62</v>
      </c>
      <c r="N157" s="1">
        <v>62</v>
      </c>
    </row>
    <row r="158" spans="5:14" ht="13.5">
      <c r="E158" s="6">
        <v>63</v>
      </c>
      <c r="H158" s="1">
        <v>63</v>
      </c>
      <c r="N158" s="1">
        <v>63</v>
      </c>
    </row>
    <row r="159" spans="5:14" ht="13.5">
      <c r="E159" s="6">
        <v>64</v>
      </c>
      <c r="F159" s="1">
        <v>0</v>
      </c>
      <c r="H159" s="1">
        <v>64</v>
      </c>
      <c r="N159" s="1">
        <v>64</v>
      </c>
    </row>
    <row r="160" spans="5:14" ht="13.5">
      <c r="E160" s="6"/>
      <c r="H160" s="1">
        <v>65</v>
      </c>
      <c r="N160" s="1">
        <v>65</v>
      </c>
    </row>
    <row r="161" spans="5:14" ht="13.5">
      <c r="E161" s="6"/>
      <c r="H161" s="1">
        <v>66</v>
      </c>
      <c r="N161" s="1">
        <v>66</v>
      </c>
    </row>
    <row r="162" spans="8:14" ht="13.5">
      <c r="H162" s="1">
        <v>67</v>
      </c>
      <c r="N162" s="1">
        <v>67</v>
      </c>
    </row>
    <row r="163" spans="8:14" ht="13.5">
      <c r="H163" s="1">
        <v>68</v>
      </c>
      <c r="N163" s="1">
        <v>68</v>
      </c>
    </row>
    <row r="164" spans="8:14" ht="13.5">
      <c r="H164" s="1">
        <v>69</v>
      </c>
      <c r="N164" s="1">
        <v>69</v>
      </c>
    </row>
    <row r="165" spans="8:14" ht="13.5">
      <c r="H165" s="1">
        <v>70</v>
      </c>
      <c r="N165" s="1">
        <v>70</v>
      </c>
    </row>
    <row r="166" spans="8:14" ht="13.5">
      <c r="H166" s="1">
        <v>71</v>
      </c>
      <c r="N166" s="1">
        <v>71</v>
      </c>
    </row>
    <row r="167" spans="8:14" ht="13.5">
      <c r="H167" s="1">
        <v>72</v>
      </c>
      <c r="N167" s="1">
        <v>72</v>
      </c>
    </row>
    <row r="168" spans="8:14" ht="13.5">
      <c r="H168" s="1">
        <v>73</v>
      </c>
      <c r="N168" s="1">
        <v>73</v>
      </c>
    </row>
    <row r="169" spans="8:14" ht="13.5">
      <c r="H169" s="1">
        <v>74</v>
      </c>
      <c r="N169" s="1">
        <v>74</v>
      </c>
    </row>
    <row r="170" spans="8:14" ht="13.5">
      <c r="H170" s="1">
        <v>75</v>
      </c>
      <c r="N170" s="1">
        <v>75</v>
      </c>
    </row>
    <row r="171" spans="8:14" ht="13.5">
      <c r="H171" s="1">
        <v>76</v>
      </c>
      <c r="N171" s="1">
        <v>76</v>
      </c>
    </row>
    <row r="172" spans="8:14" ht="13.5">
      <c r="H172" s="1">
        <v>77</v>
      </c>
      <c r="N172" s="1">
        <v>77</v>
      </c>
    </row>
    <row r="173" spans="8:14" ht="13.5">
      <c r="H173" s="1">
        <v>78</v>
      </c>
      <c r="N173" s="1">
        <v>78</v>
      </c>
    </row>
    <row r="174" spans="8:14" ht="13.5">
      <c r="H174" s="1">
        <v>79</v>
      </c>
      <c r="N174" s="1">
        <v>79</v>
      </c>
    </row>
    <row r="175" spans="8:14" ht="13.5">
      <c r="H175" s="1">
        <v>80</v>
      </c>
      <c r="N175" s="1">
        <v>80</v>
      </c>
    </row>
    <row r="176" spans="8:14" ht="13.5">
      <c r="H176" s="1">
        <v>81</v>
      </c>
      <c r="N176" s="1">
        <v>81</v>
      </c>
    </row>
    <row r="177" spans="8:14" ht="13.5">
      <c r="H177" s="1">
        <v>82</v>
      </c>
      <c r="N177" s="1">
        <v>82</v>
      </c>
    </row>
    <row r="178" spans="8:14" ht="13.5">
      <c r="H178" s="1">
        <v>83</v>
      </c>
      <c r="N178" s="1">
        <v>83</v>
      </c>
    </row>
    <row r="179" spans="8:14" ht="13.5">
      <c r="H179" s="1">
        <v>84</v>
      </c>
      <c r="N179" s="1">
        <v>84</v>
      </c>
    </row>
    <row r="180" spans="8:14" ht="13.5">
      <c r="H180" s="1">
        <v>85</v>
      </c>
      <c r="N180" s="1">
        <v>85</v>
      </c>
    </row>
    <row r="181" spans="8:14" ht="13.5">
      <c r="H181" s="1">
        <v>86</v>
      </c>
      <c r="N181" s="1">
        <v>86</v>
      </c>
    </row>
    <row r="182" spans="8:14" ht="13.5">
      <c r="H182" s="1">
        <v>87</v>
      </c>
      <c r="N182" s="1">
        <v>87</v>
      </c>
    </row>
    <row r="183" spans="8:14" ht="13.5">
      <c r="H183" s="1">
        <v>88</v>
      </c>
      <c r="N183" s="1">
        <v>88</v>
      </c>
    </row>
    <row r="184" spans="8:14" ht="13.5">
      <c r="H184" s="1">
        <v>89</v>
      </c>
      <c r="N184" s="1">
        <v>89</v>
      </c>
    </row>
    <row r="185" spans="8:14" ht="13.5">
      <c r="H185" s="1">
        <v>90</v>
      </c>
      <c r="N185" s="1">
        <v>90</v>
      </c>
    </row>
    <row r="186" spans="8:14" ht="13.5">
      <c r="H186" s="1">
        <v>91</v>
      </c>
      <c r="N186" s="1">
        <v>91</v>
      </c>
    </row>
    <row r="187" spans="8:14" ht="13.5">
      <c r="H187" s="1">
        <v>92</v>
      </c>
      <c r="N187" s="1">
        <v>92</v>
      </c>
    </row>
    <row r="188" spans="8:14" ht="13.5">
      <c r="H188" s="1">
        <v>93</v>
      </c>
      <c r="N188" s="1">
        <v>93</v>
      </c>
    </row>
    <row r="189" spans="8:14" ht="13.5">
      <c r="H189" s="1">
        <v>94</v>
      </c>
      <c r="N189" s="1">
        <v>94</v>
      </c>
    </row>
    <row r="190" spans="8:14" ht="13.5">
      <c r="H190" s="1">
        <v>95</v>
      </c>
      <c r="N190" s="1">
        <v>95</v>
      </c>
    </row>
    <row r="191" spans="8:14" ht="13.5">
      <c r="H191" s="1">
        <v>96</v>
      </c>
      <c r="N191" s="1">
        <v>96</v>
      </c>
    </row>
    <row r="192" spans="8:14" ht="13.5">
      <c r="H192" s="1">
        <v>97</v>
      </c>
      <c r="N192" s="1">
        <v>97</v>
      </c>
    </row>
    <row r="193" spans="8:14" ht="13.5">
      <c r="H193" s="1">
        <v>98</v>
      </c>
      <c r="N193" s="1">
        <v>98</v>
      </c>
    </row>
    <row r="194" spans="8:14" ht="13.5">
      <c r="H194" s="1">
        <v>99</v>
      </c>
      <c r="N194" s="1">
        <v>99</v>
      </c>
    </row>
    <row r="195" spans="8:14" ht="13.5">
      <c r="H195" s="1">
        <v>100</v>
      </c>
      <c r="N195" s="1">
        <v>100</v>
      </c>
    </row>
    <row r="196" spans="8:14" ht="13.5">
      <c r="H196" s="1">
        <v>101</v>
      </c>
      <c r="N196" s="1">
        <v>101</v>
      </c>
    </row>
    <row r="197" spans="8:14" ht="13.5">
      <c r="H197" s="1">
        <v>102</v>
      </c>
      <c r="N197" s="1">
        <v>102</v>
      </c>
    </row>
    <row r="198" spans="8:14" ht="13.5">
      <c r="H198" s="1">
        <v>103</v>
      </c>
      <c r="N198" s="1">
        <v>103</v>
      </c>
    </row>
    <row r="199" spans="8:14" ht="13.5">
      <c r="H199" s="1">
        <v>104</v>
      </c>
      <c r="N199" s="1">
        <v>104</v>
      </c>
    </row>
    <row r="200" spans="8:14" ht="13.5">
      <c r="H200" s="1">
        <v>105</v>
      </c>
      <c r="N200" s="1">
        <v>105</v>
      </c>
    </row>
    <row r="201" spans="8:14" ht="13.5">
      <c r="H201" s="1">
        <v>106</v>
      </c>
      <c r="N201" s="1">
        <v>106</v>
      </c>
    </row>
    <row r="202" spans="8:14" ht="13.5">
      <c r="H202" s="1">
        <v>107</v>
      </c>
      <c r="N202" s="1">
        <v>107</v>
      </c>
    </row>
    <row r="203" spans="8:14" ht="13.5">
      <c r="H203" s="1">
        <v>108</v>
      </c>
      <c r="N203" s="1">
        <v>108</v>
      </c>
    </row>
    <row r="204" spans="8:14" ht="13.5">
      <c r="H204" s="1">
        <v>109</v>
      </c>
      <c r="N204" s="1">
        <v>109</v>
      </c>
    </row>
    <row r="205" spans="8:14" ht="13.5">
      <c r="H205" s="1">
        <v>110</v>
      </c>
      <c r="I205" s="1">
        <v>0</v>
      </c>
      <c r="N205" s="1">
        <v>110</v>
      </c>
    </row>
  </sheetData>
  <sheetProtection formatCells="0"/>
  <mergeCells count="66">
    <mergeCell ref="A34:AU34"/>
    <mergeCell ref="AT20:AU21"/>
    <mergeCell ref="C38:AU38"/>
    <mergeCell ref="A22:F22"/>
    <mergeCell ref="G22:AU22"/>
    <mergeCell ref="A23:F23"/>
    <mergeCell ref="G23:AU23"/>
    <mergeCell ref="A36:B36"/>
    <mergeCell ref="C36:AU36"/>
    <mergeCell ref="A37:B37"/>
    <mergeCell ref="C37:AU37"/>
    <mergeCell ref="AA19:AQ19"/>
    <mergeCell ref="AR19:AU19"/>
    <mergeCell ref="V20:Z21"/>
    <mergeCell ref="AA20:AG21"/>
    <mergeCell ref="AK20:AK21"/>
    <mergeCell ref="AL20:AM21"/>
    <mergeCell ref="AN20:AN21"/>
    <mergeCell ref="AO20:AP21"/>
    <mergeCell ref="AQ20:AQ21"/>
    <mergeCell ref="AR20:AS21"/>
    <mergeCell ref="A32:H32"/>
    <mergeCell ref="I32:AA32"/>
    <mergeCell ref="AB32:AD32"/>
    <mergeCell ref="AE32:AU32"/>
    <mergeCell ref="A33:H33"/>
    <mergeCell ref="I33:AU33"/>
    <mergeCell ref="A28:H29"/>
    <mergeCell ref="I28:AU28"/>
    <mergeCell ref="I29:AU29"/>
    <mergeCell ref="A30:H30"/>
    <mergeCell ref="I30:AU30"/>
    <mergeCell ref="A31:H31"/>
    <mergeCell ref="I31:Y31"/>
    <mergeCell ref="Z31:AI31"/>
    <mergeCell ref="AJ31:AU31"/>
    <mergeCell ref="A15:AU15"/>
    <mergeCell ref="A16:AU16"/>
    <mergeCell ref="A17:AU17"/>
    <mergeCell ref="A24:AU24"/>
    <mergeCell ref="A25:AU25"/>
    <mergeCell ref="A26:H27"/>
    <mergeCell ref="I26:AU26"/>
    <mergeCell ref="I27:AU27"/>
    <mergeCell ref="A19:F21"/>
    <mergeCell ref="V19:Z19"/>
    <mergeCell ref="AT1:AU1"/>
    <mergeCell ref="AH3:AQ3"/>
    <mergeCell ref="AR3:AS3"/>
    <mergeCell ref="A5:AU5"/>
    <mergeCell ref="A7:T7"/>
    <mergeCell ref="A8:T8"/>
    <mergeCell ref="V8:Z8"/>
    <mergeCell ref="AG1:AI1"/>
    <mergeCell ref="AJ1:AK1"/>
    <mergeCell ref="AL1:AM1"/>
    <mergeCell ref="AN1:AO1"/>
    <mergeCell ref="AP1:AQ1"/>
    <mergeCell ref="AR1:AS1"/>
    <mergeCell ref="G20:U21"/>
    <mergeCell ref="G19:U19"/>
    <mergeCell ref="AH20:AJ21"/>
    <mergeCell ref="A11:AU11"/>
    <mergeCell ref="A12:AU12"/>
    <mergeCell ref="A13:AU13"/>
    <mergeCell ref="A14:AU14"/>
  </mergeCells>
  <dataValidations count="2">
    <dataValidation type="list" allowBlank="1" showInputMessage="1" showErrorMessage="1" prompt="プルダウンリストから該当する項目を選択してください" sqref="E35:AU35">
      <formula1>$H$95:$H$103</formula1>
    </dataValidation>
    <dataValidation type="list" allowBlank="1" showInputMessage="1" showErrorMessage="1" prompt="プルダウンリストから該当する項目を選択してください" sqref="V20:Z21">
      <formula1>$B$95:$B$97</formula1>
    </dataValidation>
  </dataValidations>
  <printOptions horizontalCentered="1"/>
  <pageMargins left="0.32" right="0.33" top="0.3937007874015748" bottom="0.5905511811023623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5"/>
  <sheetViews>
    <sheetView zoomScalePageLayoutView="0" workbookViewId="0" topLeftCell="A1">
      <selection activeCell="AY27" sqref="AY27"/>
    </sheetView>
  </sheetViews>
  <sheetFormatPr defaultColWidth="9.00390625" defaultRowHeight="13.5"/>
  <cols>
    <col min="1" max="3" width="2.375" style="1" customWidth="1"/>
    <col min="4" max="4" width="2.875" style="1" customWidth="1"/>
    <col min="5" max="7" width="2.375" style="1" customWidth="1"/>
    <col min="8" max="8" width="1.875" style="1" customWidth="1"/>
    <col min="9" max="10" width="2.375" style="1" customWidth="1"/>
    <col min="11" max="11" width="0.875" style="1" customWidth="1"/>
    <col min="12" max="12" width="1.875" style="1" customWidth="1"/>
    <col min="13" max="14" width="2.375" style="1" customWidth="1"/>
    <col min="15" max="15" width="0.875" style="1" customWidth="1"/>
    <col min="16" max="16" width="1.875" style="1" customWidth="1"/>
    <col min="17" max="18" width="2.375" style="1" customWidth="1"/>
    <col min="19" max="19" width="0.875" style="1" customWidth="1"/>
    <col min="20" max="20" width="1.875" style="1" customWidth="1"/>
    <col min="21" max="21" width="1.12109375" style="1" customWidth="1"/>
    <col min="22" max="22" width="1.37890625" style="1" customWidth="1"/>
    <col min="23" max="23" width="2.375" style="1" customWidth="1"/>
    <col min="24" max="24" width="0.74609375" style="1" customWidth="1"/>
    <col min="25" max="25" width="1.875" style="1" customWidth="1"/>
    <col min="26" max="26" width="2.375" style="1" customWidth="1"/>
    <col min="27" max="27" width="2.50390625" style="1" customWidth="1"/>
    <col min="28" max="28" width="0.875" style="1" customWidth="1"/>
    <col min="29" max="29" width="2.375" style="1" customWidth="1"/>
    <col min="30" max="31" width="2.25390625" style="1" customWidth="1"/>
    <col min="32" max="32" width="0.6171875" style="1" customWidth="1"/>
    <col min="33" max="34" width="2.25390625" style="1" customWidth="1"/>
    <col min="35" max="36" width="2.375" style="1" customWidth="1"/>
    <col min="37" max="37" width="2.25390625" style="1" customWidth="1"/>
    <col min="38" max="44" width="2.375" style="1" customWidth="1"/>
    <col min="45" max="45" width="3.25390625" style="1" customWidth="1"/>
    <col min="46" max="46" width="2.25390625" style="1" customWidth="1"/>
    <col min="47" max="47" width="1.75390625" style="1" customWidth="1"/>
    <col min="48" max="16384" width="9.00390625" style="1" customWidth="1"/>
  </cols>
  <sheetData>
    <row r="1" spans="1:47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0" t="s">
        <v>3</v>
      </c>
      <c r="AH1" s="20"/>
      <c r="AI1" s="20"/>
      <c r="AJ1" s="19">
        <v>26</v>
      </c>
      <c r="AK1" s="19"/>
      <c r="AL1" s="20" t="s">
        <v>2</v>
      </c>
      <c r="AM1" s="20"/>
      <c r="AN1" s="19">
        <v>4</v>
      </c>
      <c r="AO1" s="19"/>
      <c r="AP1" s="20" t="s">
        <v>1</v>
      </c>
      <c r="AQ1" s="20"/>
      <c r="AR1" s="19">
        <v>1</v>
      </c>
      <c r="AS1" s="19"/>
      <c r="AT1" s="20" t="s">
        <v>0</v>
      </c>
      <c r="AU1" s="20"/>
    </row>
    <row r="2" spans="1:47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14"/>
      <c r="AM2" s="14"/>
      <c r="AN2" s="5"/>
      <c r="AO2" s="5"/>
      <c r="AP2" s="14"/>
      <c r="AQ2" s="14"/>
      <c r="AR2" s="5"/>
      <c r="AS2" s="5"/>
      <c r="AT2" s="14"/>
      <c r="AU2" s="14"/>
    </row>
    <row r="3" spans="1:47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8"/>
      <c r="AI3" s="39"/>
      <c r="AJ3" s="39"/>
      <c r="AK3" s="39"/>
      <c r="AL3" s="39"/>
      <c r="AM3" s="39"/>
      <c r="AN3" s="39"/>
      <c r="AO3" s="39"/>
      <c r="AP3" s="39"/>
      <c r="AQ3" s="39"/>
      <c r="AR3" s="20"/>
      <c r="AS3" s="20"/>
      <c r="AT3" s="14"/>
      <c r="AU3" s="4"/>
    </row>
    <row r="4" spans="1:47" ht="5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7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57.75" customHeight="1">
      <c r="A5" s="40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2"/>
      <c r="AN5" s="42"/>
      <c r="AO5" s="42"/>
      <c r="AP5" s="42"/>
      <c r="AQ5" s="42"/>
      <c r="AR5" s="42"/>
      <c r="AS5" s="42"/>
      <c r="AT5" s="42"/>
      <c r="AU5" s="42"/>
    </row>
    <row r="6" spans="1:47" ht="3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4.75" customHeight="1">
      <c r="A7" s="43" t="s">
        <v>52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24.75" customHeight="1">
      <c r="A8" s="45" t="s">
        <v>53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15"/>
      <c r="V8" s="46" t="s">
        <v>25</v>
      </c>
      <c r="W8" s="46"/>
      <c r="X8" s="46"/>
      <c r="Y8" s="46"/>
      <c r="Z8" s="46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21" customHeight="1">
      <c r="A11" s="34" t="s">
        <v>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47" ht="21" customHeight="1">
      <c r="A12" s="36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</row>
    <row r="13" spans="1:47" ht="21" customHeight="1">
      <c r="A13" s="36" t="s">
        <v>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</row>
    <row r="14" spans="1:47" ht="21" customHeight="1">
      <c r="A14" s="36" t="s">
        <v>42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1:47" ht="21" customHeight="1">
      <c r="A15" s="36" t="s">
        <v>41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47" ht="21" customHeight="1">
      <c r="A16" s="36" t="s">
        <v>40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47" ht="21.7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ht="23.25" customHeight="1">
      <c r="A18" s="11" t="s">
        <v>37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9.5" customHeight="1">
      <c r="A19" s="61" t="s">
        <v>36</v>
      </c>
      <c r="B19" s="62"/>
      <c r="C19" s="62"/>
      <c r="D19" s="62"/>
      <c r="E19" s="62"/>
      <c r="F19" s="62"/>
      <c r="G19" s="27" t="s">
        <v>55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63" t="s">
        <v>5</v>
      </c>
      <c r="W19" s="64"/>
      <c r="X19" s="64"/>
      <c r="Y19" s="64"/>
      <c r="Z19" s="64"/>
      <c r="AA19" s="63" t="s">
        <v>4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63" t="s">
        <v>6</v>
      </c>
      <c r="AS19" s="103"/>
      <c r="AT19" s="103"/>
      <c r="AU19" s="104"/>
    </row>
    <row r="20" spans="1:47" ht="16.5" customHeight="1">
      <c r="A20" s="62"/>
      <c r="B20" s="62"/>
      <c r="C20" s="62"/>
      <c r="D20" s="62"/>
      <c r="E20" s="62"/>
      <c r="F20" s="62"/>
      <c r="G20" s="21" t="s">
        <v>54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105"/>
      <c r="W20" s="106"/>
      <c r="X20" s="106"/>
      <c r="Y20" s="106"/>
      <c r="Z20" s="106"/>
      <c r="AA20" s="109" t="s">
        <v>49</v>
      </c>
      <c r="AB20" s="110"/>
      <c r="AC20" s="110"/>
      <c r="AD20" s="110"/>
      <c r="AE20" s="110"/>
      <c r="AF20" s="110"/>
      <c r="AG20" s="110"/>
      <c r="AH20" s="30">
        <v>10</v>
      </c>
      <c r="AI20" s="31"/>
      <c r="AJ20" s="31"/>
      <c r="AK20" s="106" t="s">
        <v>2</v>
      </c>
      <c r="AL20" s="80">
        <v>1</v>
      </c>
      <c r="AM20" s="80"/>
      <c r="AN20" s="106" t="s">
        <v>12</v>
      </c>
      <c r="AO20" s="80">
        <v>10</v>
      </c>
      <c r="AP20" s="80"/>
      <c r="AQ20" s="114" t="s">
        <v>0</v>
      </c>
      <c r="AR20" s="79">
        <v>79</v>
      </c>
      <c r="AS20" s="80"/>
      <c r="AT20" s="118" t="s">
        <v>9</v>
      </c>
      <c r="AU20" s="119"/>
    </row>
    <row r="21" spans="1:47" ht="16.5" customHeight="1">
      <c r="A21" s="62"/>
      <c r="B21" s="62"/>
      <c r="C21" s="62"/>
      <c r="D21" s="62"/>
      <c r="E21" s="62"/>
      <c r="F21" s="62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107"/>
      <c r="W21" s="108"/>
      <c r="X21" s="108"/>
      <c r="Y21" s="108"/>
      <c r="Z21" s="108"/>
      <c r="AA21" s="111"/>
      <c r="AB21" s="112"/>
      <c r="AC21" s="112"/>
      <c r="AD21" s="112"/>
      <c r="AE21" s="112"/>
      <c r="AF21" s="112"/>
      <c r="AG21" s="112"/>
      <c r="AH21" s="32"/>
      <c r="AI21" s="33"/>
      <c r="AJ21" s="33"/>
      <c r="AK21" s="113"/>
      <c r="AL21" s="82"/>
      <c r="AM21" s="82"/>
      <c r="AN21" s="113"/>
      <c r="AO21" s="82"/>
      <c r="AP21" s="82"/>
      <c r="AQ21" s="115"/>
      <c r="AR21" s="81"/>
      <c r="AS21" s="82"/>
      <c r="AT21" s="120"/>
      <c r="AU21" s="121"/>
    </row>
    <row r="22" spans="1:47" ht="39" customHeight="1">
      <c r="A22" s="89" t="s">
        <v>50</v>
      </c>
      <c r="B22" s="122"/>
      <c r="C22" s="122"/>
      <c r="D22" s="122"/>
      <c r="E22" s="122"/>
      <c r="F22" s="122"/>
      <c r="G22" s="123" t="s">
        <v>56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5"/>
    </row>
    <row r="23" spans="1:47" ht="27" customHeight="1">
      <c r="A23" s="126" t="s">
        <v>7</v>
      </c>
      <c r="B23" s="127"/>
      <c r="C23" s="127"/>
      <c r="D23" s="127"/>
      <c r="E23" s="127"/>
      <c r="F23" s="127"/>
      <c r="G23" s="128" t="s">
        <v>51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</row>
    <row r="24" spans="1:47" ht="15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ht="24.75" customHeight="1" thickBot="1">
      <c r="A25" s="47" t="s">
        <v>27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</row>
    <row r="26" spans="1:47" ht="16.5" customHeight="1" thickTop="1">
      <c r="A26" s="49" t="s">
        <v>29</v>
      </c>
      <c r="B26" s="50"/>
      <c r="C26" s="50"/>
      <c r="D26" s="50"/>
      <c r="E26" s="50"/>
      <c r="F26" s="50"/>
      <c r="G26" s="50"/>
      <c r="H26" s="51"/>
      <c r="I26" s="55" t="s">
        <v>58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7"/>
    </row>
    <row r="27" spans="1:47" ht="36" customHeight="1" thickBot="1">
      <c r="A27" s="52"/>
      <c r="B27" s="53"/>
      <c r="C27" s="53"/>
      <c r="D27" s="53"/>
      <c r="E27" s="53"/>
      <c r="F27" s="53"/>
      <c r="G27" s="53"/>
      <c r="H27" s="54"/>
      <c r="I27" s="58" t="s">
        <v>57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60"/>
    </row>
    <row r="28" spans="1:47" ht="16.5" customHeight="1" thickTop="1">
      <c r="A28" s="92" t="s">
        <v>32</v>
      </c>
      <c r="B28" s="93"/>
      <c r="C28" s="93"/>
      <c r="D28" s="93"/>
      <c r="E28" s="93"/>
      <c r="F28" s="93"/>
      <c r="G28" s="93"/>
      <c r="H28" s="94"/>
      <c r="I28" s="55" t="s">
        <v>60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98"/>
    </row>
    <row r="29" spans="1:47" ht="27.75" customHeight="1">
      <c r="A29" s="95"/>
      <c r="B29" s="96"/>
      <c r="C29" s="96"/>
      <c r="D29" s="96"/>
      <c r="E29" s="96"/>
      <c r="F29" s="96"/>
      <c r="G29" s="96"/>
      <c r="H29" s="97"/>
      <c r="I29" s="99" t="s">
        <v>59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1"/>
    </row>
    <row r="30" spans="1:47" ht="27.75" customHeight="1">
      <c r="A30" s="65" t="s">
        <v>28</v>
      </c>
      <c r="B30" s="66"/>
      <c r="C30" s="66"/>
      <c r="D30" s="66"/>
      <c r="E30" s="66"/>
      <c r="F30" s="66"/>
      <c r="G30" s="66"/>
      <c r="H30" s="67"/>
      <c r="I30" s="68" t="s">
        <v>61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70"/>
    </row>
    <row r="31" spans="1:47" ht="24" customHeight="1">
      <c r="A31" s="65" t="s">
        <v>30</v>
      </c>
      <c r="B31" s="66"/>
      <c r="C31" s="66"/>
      <c r="D31" s="66"/>
      <c r="E31" s="66"/>
      <c r="F31" s="66"/>
      <c r="G31" s="66"/>
      <c r="H31" s="67"/>
      <c r="I31" s="71" t="s">
        <v>62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3"/>
      <c r="Z31" s="65" t="s">
        <v>31</v>
      </c>
      <c r="AA31" s="74"/>
      <c r="AB31" s="74"/>
      <c r="AC31" s="74"/>
      <c r="AD31" s="74"/>
      <c r="AE31" s="74"/>
      <c r="AF31" s="74"/>
      <c r="AG31" s="74"/>
      <c r="AH31" s="74"/>
      <c r="AI31" s="75"/>
      <c r="AJ31" s="76" t="s">
        <v>63</v>
      </c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8"/>
    </row>
    <row r="32" spans="1:47" ht="24.75" customHeight="1">
      <c r="A32" s="83" t="s">
        <v>33</v>
      </c>
      <c r="B32" s="84"/>
      <c r="C32" s="84"/>
      <c r="D32" s="84"/>
      <c r="E32" s="84"/>
      <c r="F32" s="84"/>
      <c r="G32" s="84"/>
      <c r="H32" s="85"/>
      <c r="I32" s="86" t="s">
        <v>64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8" t="s">
        <v>34</v>
      </c>
      <c r="AC32" s="88"/>
      <c r="AD32" s="88"/>
      <c r="AE32" s="69" t="s">
        <v>65</v>
      </c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70"/>
    </row>
    <row r="33" spans="1:47" ht="52.5" customHeight="1">
      <c r="A33" s="89" t="s">
        <v>35</v>
      </c>
      <c r="B33" s="62"/>
      <c r="C33" s="62"/>
      <c r="D33" s="62"/>
      <c r="E33" s="62"/>
      <c r="F33" s="62"/>
      <c r="G33" s="62"/>
      <c r="H33" s="62"/>
      <c r="I33" s="90" t="s">
        <v>24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13.5" customHeight="1">
      <c r="A34" s="116" t="s">
        <v>26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</row>
    <row r="35" spans="1:47" ht="31.5" customHeight="1">
      <c r="A35" s="18"/>
      <c r="B35" s="18"/>
      <c r="C35" s="18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ht="30" customHeight="1">
      <c r="A36" s="129" t="s">
        <v>46</v>
      </c>
      <c r="B36" s="130"/>
      <c r="C36" s="102" t="s">
        <v>38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</row>
    <row r="37" spans="1:47" ht="17.25" customHeight="1">
      <c r="A37" s="129" t="s">
        <v>46</v>
      </c>
      <c r="B37" s="130"/>
      <c r="C37" s="102" t="s">
        <v>47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</row>
    <row r="38" spans="1:47" ht="15.75" customHeight="1">
      <c r="A38" s="15" t="s">
        <v>24</v>
      </c>
      <c r="B38" s="15"/>
      <c r="C38" s="34" t="s">
        <v>48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3" ht="13.5">
      <c r="AU43" s="2"/>
    </row>
    <row r="96" spans="1:14" ht="13.5">
      <c r="A96" s="3" t="s">
        <v>8</v>
      </c>
      <c r="B96" s="1" t="s">
        <v>10</v>
      </c>
      <c r="C96" s="1" t="s">
        <v>13</v>
      </c>
      <c r="E96" s="6">
        <v>1</v>
      </c>
      <c r="F96" s="1">
        <v>1</v>
      </c>
      <c r="G96" s="1">
        <v>1</v>
      </c>
      <c r="H96" s="1" t="s">
        <v>23</v>
      </c>
      <c r="L96" s="1">
        <v>25</v>
      </c>
      <c r="N96" s="1">
        <v>1</v>
      </c>
    </row>
    <row r="97" spans="2:14" ht="13.5">
      <c r="B97" s="1" t="s">
        <v>11</v>
      </c>
      <c r="C97" s="1" t="s">
        <v>14</v>
      </c>
      <c r="E97" s="6">
        <v>2</v>
      </c>
      <c r="F97" s="1">
        <v>2</v>
      </c>
      <c r="G97" s="1">
        <v>2</v>
      </c>
      <c r="H97" s="1" t="s">
        <v>16</v>
      </c>
      <c r="L97" s="1">
        <v>26</v>
      </c>
      <c r="N97" s="1">
        <v>2</v>
      </c>
    </row>
    <row r="98" spans="3:14" ht="13.5">
      <c r="C98" s="1" t="s">
        <v>15</v>
      </c>
      <c r="E98" s="6">
        <v>3</v>
      </c>
      <c r="F98" s="1">
        <v>3</v>
      </c>
      <c r="G98" s="1">
        <v>3</v>
      </c>
      <c r="H98" s="1" t="s">
        <v>17</v>
      </c>
      <c r="L98" s="1">
        <v>27</v>
      </c>
      <c r="N98" s="1">
        <v>3</v>
      </c>
    </row>
    <row r="99" spans="5:14" ht="13.5">
      <c r="E99" s="6">
        <v>4</v>
      </c>
      <c r="F99" s="1">
        <v>4</v>
      </c>
      <c r="G99" s="1">
        <v>4</v>
      </c>
      <c r="H99" s="1" t="s">
        <v>18</v>
      </c>
      <c r="L99" s="1">
        <v>28</v>
      </c>
      <c r="N99" s="1">
        <v>4</v>
      </c>
    </row>
    <row r="100" spans="5:14" ht="13.5">
      <c r="E100" s="6">
        <v>5</v>
      </c>
      <c r="F100" s="1">
        <v>5</v>
      </c>
      <c r="G100" s="1">
        <v>5</v>
      </c>
      <c r="H100" s="1" t="s">
        <v>19</v>
      </c>
      <c r="L100" s="1">
        <v>29</v>
      </c>
      <c r="N100" s="1">
        <v>5</v>
      </c>
    </row>
    <row r="101" spans="5:14" ht="13.5">
      <c r="E101" s="6">
        <v>6</v>
      </c>
      <c r="F101" s="1">
        <v>6</v>
      </c>
      <c r="G101" s="1">
        <v>6</v>
      </c>
      <c r="H101" s="1" t="s">
        <v>20</v>
      </c>
      <c r="L101" s="1">
        <v>30</v>
      </c>
      <c r="N101" s="1">
        <v>6</v>
      </c>
    </row>
    <row r="102" spans="5:14" ht="13.5">
      <c r="E102" s="6">
        <v>7</v>
      </c>
      <c r="F102" s="1">
        <v>7</v>
      </c>
      <c r="G102" s="1">
        <v>7</v>
      </c>
      <c r="H102" s="1" t="s">
        <v>21</v>
      </c>
      <c r="L102" s="1">
        <v>31</v>
      </c>
      <c r="N102" s="1">
        <v>7</v>
      </c>
    </row>
    <row r="103" spans="5:14" ht="13.5">
      <c r="E103" s="6">
        <v>8</v>
      </c>
      <c r="F103" s="1">
        <v>8</v>
      </c>
      <c r="G103" s="1">
        <v>8</v>
      </c>
      <c r="H103" s="1" t="s">
        <v>22</v>
      </c>
      <c r="L103" s="1">
        <v>32</v>
      </c>
      <c r="N103" s="1">
        <v>8</v>
      </c>
    </row>
    <row r="104" spans="5:14" ht="13.5">
      <c r="E104" s="6">
        <v>9</v>
      </c>
      <c r="F104" s="1">
        <v>9</v>
      </c>
      <c r="G104" s="1">
        <v>9</v>
      </c>
      <c r="H104" s="1">
        <v>9</v>
      </c>
      <c r="L104" s="1">
        <v>33</v>
      </c>
      <c r="N104" s="1">
        <v>9</v>
      </c>
    </row>
    <row r="105" spans="5:14" ht="13.5">
      <c r="E105" s="6">
        <v>10</v>
      </c>
      <c r="F105" s="1">
        <v>10</v>
      </c>
      <c r="G105" s="1">
        <v>10</v>
      </c>
      <c r="H105" s="1">
        <v>10</v>
      </c>
      <c r="L105" s="1">
        <v>34</v>
      </c>
      <c r="N105" s="1">
        <v>10</v>
      </c>
    </row>
    <row r="106" spans="5:14" ht="13.5">
      <c r="E106" s="6">
        <v>11</v>
      </c>
      <c r="F106" s="1">
        <v>11</v>
      </c>
      <c r="G106" s="1">
        <v>11</v>
      </c>
      <c r="H106" s="1">
        <v>11</v>
      </c>
      <c r="L106" s="1">
        <v>35</v>
      </c>
      <c r="N106" s="1">
        <v>11</v>
      </c>
    </row>
    <row r="107" spans="5:14" ht="13.5">
      <c r="E107" s="6">
        <v>12</v>
      </c>
      <c r="F107" s="1">
        <v>12</v>
      </c>
      <c r="G107" s="1">
        <v>12</v>
      </c>
      <c r="H107" s="1">
        <v>12</v>
      </c>
      <c r="N107" s="1">
        <v>12</v>
      </c>
    </row>
    <row r="108" spans="5:14" ht="13.5">
      <c r="E108" s="6">
        <v>13</v>
      </c>
      <c r="G108" s="1">
        <v>13</v>
      </c>
      <c r="H108" s="1">
        <v>13</v>
      </c>
      <c r="N108" s="1">
        <v>13</v>
      </c>
    </row>
    <row r="109" spans="5:14" ht="13.5">
      <c r="E109" s="6">
        <v>14</v>
      </c>
      <c r="G109" s="1">
        <v>14</v>
      </c>
      <c r="H109" s="1">
        <v>14</v>
      </c>
      <c r="N109" s="1">
        <v>14</v>
      </c>
    </row>
    <row r="110" spans="5:14" ht="13.5">
      <c r="E110" s="6">
        <v>15</v>
      </c>
      <c r="G110" s="1">
        <v>15</v>
      </c>
      <c r="H110" s="1">
        <v>15</v>
      </c>
      <c r="N110" s="1">
        <v>15</v>
      </c>
    </row>
    <row r="111" spans="5:14" ht="13.5">
      <c r="E111" s="6">
        <v>16</v>
      </c>
      <c r="G111" s="1">
        <v>16</v>
      </c>
      <c r="H111" s="1">
        <v>16</v>
      </c>
      <c r="N111" s="1">
        <v>16</v>
      </c>
    </row>
    <row r="112" spans="5:14" ht="13.5">
      <c r="E112" s="6">
        <v>17</v>
      </c>
      <c r="G112" s="1">
        <v>17</v>
      </c>
      <c r="H112" s="1">
        <v>17</v>
      </c>
      <c r="N112" s="1">
        <v>17</v>
      </c>
    </row>
    <row r="113" spans="5:14" ht="13.5">
      <c r="E113" s="6">
        <v>18</v>
      </c>
      <c r="G113" s="1">
        <v>18</v>
      </c>
      <c r="H113" s="1">
        <v>18</v>
      </c>
      <c r="N113" s="1">
        <v>18</v>
      </c>
    </row>
    <row r="114" spans="5:14" ht="13.5">
      <c r="E114" s="6">
        <v>19</v>
      </c>
      <c r="G114" s="1">
        <v>19</v>
      </c>
      <c r="H114" s="1">
        <v>19</v>
      </c>
      <c r="N114" s="1">
        <v>19</v>
      </c>
    </row>
    <row r="115" spans="5:14" ht="13.5">
      <c r="E115" s="6">
        <v>20</v>
      </c>
      <c r="G115" s="1">
        <v>20</v>
      </c>
      <c r="H115" s="1">
        <v>20</v>
      </c>
      <c r="N115" s="1">
        <v>20</v>
      </c>
    </row>
    <row r="116" spans="5:14" ht="13.5">
      <c r="E116" s="6">
        <v>21</v>
      </c>
      <c r="G116" s="1">
        <v>21</v>
      </c>
      <c r="H116" s="1">
        <v>21</v>
      </c>
      <c r="N116" s="1">
        <v>21</v>
      </c>
    </row>
    <row r="117" spans="5:14" ht="13.5">
      <c r="E117" s="6">
        <v>22</v>
      </c>
      <c r="G117" s="1">
        <v>22</v>
      </c>
      <c r="H117" s="1">
        <v>22</v>
      </c>
      <c r="N117" s="1">
        <v>22</v>
      </c>
    </row>
    <row r="118" spans="5:14" ht="13.5">
      <c r="E118" s="6">
        <v>23</v>
      </c>
      <c r="G118" s="1">
        <v>23</v>
      </c>
      <c r="H118" s="1">
        <v>23</v>
      </c>
      <c r="N118" s="1">
        <v>23</v>
      </c>
    </row>
    <row r="119" spans="5:14" ht="13.5">
      <c r="E119" s="6">
        <v>24</v>
      </c>
      <c r="G119" s="1">
        <v>24</v>
      </c>
      <c r="H119" s="1">
        <v>24</v>
      </c>
      <c r="N119" s="1">
        <v>24</v>
      </c>
    </row>
    <row r="120" spans="5:14" ht="13.5">
      <c r="E120" s="6">
        <v>25</v>
      </c>
      <c r="G120" s="1">
        <v>25</v>
      </c>
      <c r="H120" s="1">
        <v>25</v>
      </c>
      <c r="N120" s="1">
        <v>25</v>
      </c>
    </row>
    <row r="121" spans="5:14" ht="13.5">
      <c r="E121" s="6">
        <v>26</v>
      </c>
      <c r="G121" s="1">
        <v>26</v>
      </c>
      <c r="H121" s="1">
        <v>26</v>
      </c>
      <c r="N121" s="1">
        <v>26</v>
      </c>
    </row>
    <row r="122" spans="5:14" ht="13.5">
      <c r="E122" s="6">
        <v>27</v>
      </c>
      <c r="G122" s="1">
        <v>27</v>
      </c>
      <c r="H122" s="1">
        <v>27</v>
      </c>
      <c r="N122" s="1">
        <v>27</v>
      </c>
    </row>
    <row r="123" spans="5:14" ht="13.5">
      <c r="E123" s="6">
        <v>28</v>
      </c>
      <c r="G123" s="1">
        <v>28</v>
      </c>
      <c r="H123" s="1">
        <v>28</v>
      </c>
      <c r="N123" s="1">
        <v>28</v>
      </c>
    </row>
    <row r="124" spans="5:14" ht="13.5">
      <c r="E124" s="6">
        <v>29</v>
      </c>
      <c r="G124" s="1">
        <v>29</v>
      </c>
      <c r="H124" s="1">
        <v>29</v>
      </c>
      <c r="N124" s="1">
        <v>29</v>
      </c>
    </row>
    <row r="125" spans="5:14" ht="13.5">
      <c r="E125" s="6">
        <v>30</v>
      </c>
      <c r="G125" s="1">
        <v>30</v>
      </c>
      <c r="H125" s="1">
        <v>30</v>
      </c>
      <c r="N125" s="1">
        <v>30</v>
      </c>
    </row>
    <row r="126" spans="5:14" ht="13.5">
      <c r="E126" s="6">
        <v>31</v>
      </c>
      <c r="G126" s="1">
        <v>31</v>
      </c>
      <c r="H126" s="1">
        <v>31</v>
      </c>
      <c r="N126" s="1">
        <v>31</v>
      </c>
    </row>
    <row r="127" spans="5:14" ht="13.5">
      <c r="E127" s="6">
        <v>32</v>
      </c>
      <c r="H127" s="1">
        <v>32</v>
      </c>
      <c r="N127" s="1">
        <v>32</v>
      </c>
    </row>
    <row r="128" spans="5:14" ht="13.5">
      <c r="E128" s="6">
        <v>33</v>
      </c>
      <c r="H128" s="1">
        <v>33</v>
      </c>
      <c r="N128" s="1">
        <v>33</v>
      </c>
    </row>
    <row r="129" spans="5:14" ht="13.5">
      <c r="E129" s="6">
        <v>34</v>
      </c>
      <c r="H129" s="1">
        <v>34</v>
      </c>
      <c r="N129" s="1">
        <v>34</v>
      </c>
    </row>
    <row r="130" spans="5:14" ht="13.5">
      <c r="E130" s="6">
        <v>35</v>
      </c>
      <c r="H130" s="1">
        <v>35</v>
      </c>
      <c r="N130" s="1">
        <v>35</v>
      </c>
    </row>
    <row r="131" spans="5:14" ht="13.5">
      <c r="E131" s="6">
        <v>36</v>
      </c>
      <c r="H131" s="1">
        <v>36</v>
      </c>
      <c r="N131" s="1">
        <v>36</v>
      </c>
    </row>
    <row r="132" spans="5:14" ht="13.5">
      <c r="E132" s="6">
        <v>37</v>
      </c>
      <c r="H132" s="1">
        <v>37</v>
      </c>
      <c r="N132" s="1">
        <v>37</v>
      </c>
    </row>
    <row r="133" spans="5:14" ht="13.5">
      <c r="E133" s="6">
        <v>38</v>
      </c>
      <c r="H133" s="1">
        <v>38</v>
      </c>
      <c r="N133" s="1">
        <v>38</v>
      </c>
    </row>
    <row r="134" spans="5:14" ht="13.5">
      <c r="E134" s="6">
        <v>39</v>
      </c>
      <c r="H134" s="1">
        <v>39</v>
      </c>
      <c r="N134" s="1">
        <v>39</v>
      </c>
    </row>
    <row r="135" spans="5:14" ht="13.5">
      <c r="E135" s="6">
        <v>40</v>
      </c>
      <c r="H135" s="1">
        <v>40</v>
      </c>
      <c r="N135" s="1">
        <v>40</v>
      </c>
    </row>
    <row r="136" spans="5:14" ht="13.5">
      <c r="E136" s="6">
        <v>41</v>
      </c>
      <c r="H136" s="1">
        <v>41</v>
      </c>
      <c r="N136" s="1">
        <v>41</v>
      </c>
    </row>
    <row r="137" spans="5:14" ht="13.5">
      <c r="E137" s="6">
        <v>42</v>
      </c>
      <c r="H137" s="1">
        <v>42</v>
      </c>
      <c r="N137" s="1">
        <v>42</v>
      </c>
    </row>
    <row r="138" spans="5:14" ht="13.5">
      <c r="E138" s="6">
        <v>43</v>
      </c>
      <c r="H138" s="1">
        <v>43</v>
      </c>
      <c r="N138" s="1">
        <v>43</v>
      </c>
    </row>
    <row r="139" spans="5:14" ht="13.5">
      <c r="E139" s="6">
        <v>44</v>
      </c>
      <c r="H139" s="1">
        <v>44</v>
      </c>
      <c r="N139" s="1">
        <v>44</v>
      </c>
    </row>
    <row r="140" spans="5:14" ht="13.5">
      <c r="E140" s="6">
        <v>45</v>
      </c>
      <c r="H140" s="1">
        <v>45</v>
      </c>
      <c r="N140" s="1">
        <v>45</v>
      </c>
    </row>
    <row r="141" spans="5:14" ht="13.5">
      <c r="E141" s="6">
        <v>46</v>
      </c>
      <c r="H141" s="1">
        <v>46</v>
      </c>
      <c r="N141" s="1">
        <v>46</v>
      </c>
    </row>
    <row r="142" spans="5:14" ht="13.5">
      <c r="E142" s="6">
        <v>47</v>
      </c>
      <c r="H142" s="1">
        <v>47</v>
      </c>
      <c r="N142" s="1">
        <v>47</v>
      </c>
    </row>
    <row r="143" spans="5:14" ht="13.5">
      <c r="E143" s="6">
        <v>48</v>
      </c>
      <c r="H143" s="1">
        <v>48</v>
      </c>
      <c r="N143" s="1">
        <v>48</v>
      </c>
    </row>
    <row r="144" spans="5:14" ht="13.5">
      <c r="E144" s="6">
        <v>49</v>
      </c>
      <c r="H144" s="1">
        <v>49</v>
      </c>
      <c r="N144" s="1">
        <v>49</v>
      </c>
    </row>
    <row r="145" spans="5:14" ht="13.5">
      <c r="E145" s="6">
        <v>50</v>
      </c>
      <c r="H145" s="1">
        <v>50</v>
      </c>
      <c r="N145" s="1">
        <v>50</v>
      </c>
    </row>
    <row r="146" spans="5:14" ht="13.5">
      <c r="E146" s="6">
        <v>51</v>
      </c>
      <c r="H146" s="1">
        <v>51</v>
      </c>
      <c r="N146" s="1">
        <v>51</v>
      </c>
    </row>
    <row r="147" spans="5:14" ht="13.5">
      <c r="E147" s="6">
        <v>52</v>
      </c>
      <c r="H147" s="1">
        <v>52</v>
      </c>
      <c r="N147" s="1">
        <v>52</v>
      </c>
    </row>
    <row r="148" spans="5:14" ht="13.5">
      <c r="E148" s="6">
        <v>53</v>
      </c>
      <c r="H148" s="1">
        <v>53</v>
      </c>
      <c r="N148" s="1">
        <v>53</v>
      </c>
    </row>
    <row r="149" spans="5:14" ht="13.5">
      <c r="E149" s="6">
        <v>54</v>
      </c>
      <c r="H149" s="1">
        <v>54</v>
      </c>
      <c r="N149" s="1">
        <v>54</v>
      </c>
    </row>
    <row r="150" spans="5:14" ht="13.5">
      <c r="E150" s="6">
        <v>55</v>
      </c>
      <c r="H150" s="1">
        <v>55</v>
      </c>
      <c r="N150" s="1">
        <v>55</v>
      </c>
    </row>
    <row r="151" spans="5:14" ht="13.5">
      <c r="E151" s="6">
        <v>56</v>
      </c>
      <c r="H151" s="1">
        <v>56</v>
      </c>
      <c r="N151" s="1">
        <v>56</v>
      </c>
    </row>
    <row r="152" spans="5:14" ht="13.5">
      <c r="E152" s="6">
        <v>57</v>
      </c>
      <c r="H152" s="1">
        <v>57</v>
      </c>
      <c r="N152" s="1">
        <v>57</v>
      </c>
    </row>
    <row r="153" spans="5:14" ht="13.5">
      <c r="E153" s="6">
        <v>58</v>
      </c>
      <c r="H153" s="1">
        <v>58</v>
      </c>
      <c r="N153" s="1">
        <v>58</v>
      </c>
    </row>
    <row r="154" spans="5:14" ht="13.5">
      <c r="E154" s="6">
        <v>59</v>
      </c>
      <c r="H154" s="1">
        <v>59</v>
      </c>
      <c r="N154" s="1">
        <v>59</v>
      </c>
    </row>
    <row r="155" spans="5:14" ht="13.5">
      <c r="E155" s="6">
        <v>60</v>
      </c>
      <c r="H155" s="1">
        <v>60</v>
      </c>
      <c r="N155" s="1">
        <v>60</v>
      </c>
    </row>
    <row r="156" spans="5:14" ht="13.5">
      <c r="E156" s="6">
        <v>61</v>
      </c>
      <c r="H156" s="1">
        <v>61</v>
      </c>
      <c r="N156" s="1">
        <v>61</v>
      </c>
    </row>
    <row r="157" spans="5:14" ht="13.5">
      <c r="E157" s="6">
        <v>62</v>
      </c>
      <c r="H157" s="1">
        <v>62</v>
      </c>
      <c r="N157" s="1">
        <v>62</v>
      </c>
    </row>
    <row r="158" spans="5:14" ht="13.5">
      <c r="E158" s="6">
        <v>63</v>
      </c>
      <c r="H158" s="1">
        <v>63</v>
      </c>
      <c r="N158" s="1">
        <v>63</v>
      </c>
    </row>
    <row r="159" spans="5:14" ht="13.5">
      <c r="E159" s="6">
        <v>64</v>
      </c>
      <c r="F159" s="1">
        <v>0</v>
      </c>
      <c r="H159" s="1">
        <v>64</v>
      </c>
      <c r="N159" s="1">
        <v>64</v>
      </c>
    </row>
    <row r="160" spans="5:14" ht="13.5">
      <c r="E160" s="6"/>
      <c r="H160" s="1">
        <v>65</v>
      </c>
      <c r="N160" s="1">
        <v>65</v>
      </c>
    </row>
    <row r="161" spans="5:14" ht="13.5">
      <c r="E161" s="6"/>
      <c r="H161" s="1">
        <v>66</v>
      </c>
      <c r="N161" s="1">
        <v>66</v>
      </c>
    </row>
    <row r="162" spans="8:14" ht="13.5">
      <c r="H162" s="1">
        <v>67</v>
      </c>
      <c r="N162" s="1">
        <v>67</v>
      </c>
    </row>
    <row r="163" spans="8:14" ht="13.5">
      <c r="H163" s="1">
        <v>68</v>
      </c>
      <c r="N163" s="1">
        <v>68</v>
      </c>
    </row>
    <row r="164" spans="8:14" ht="13.5">
      <c r="H164" s="1">
        <v>69</v>
      </c>
      <c r="N164" s="1">
        <v>69</v>
      </c>
    </row>
    <row r="165" spans="8:14" ht="13.5">
      <c r="H165" s="1">
        <v>70</v>
      </c>
      <c r="N165" s="1">
        <v>70</v>
      </c>
    </row>
    <row r="166" spans="8:14" ht="13.5">
      <c r="H166" s="1">
        <v>71</v>
      </c>
      <c r="N166" s="1">
        <v>71</v>
      </c>
    </row>
    <row r="167" spans="8:14" ht="13.5">
      <c r="H167" s="1">
        <v>72</v>
      </c>
      <c r="N167" s="1">
        <v>72</v>
      </c>
    </row>
    <row r="168" spans="8:14" ht="13.5">
      <c r="H168" s="1">
        <v>73</v>
      </c>
      <c r="N168" s="1">
        <v>73</v>
      </c>
    </row>
    <row r="169" spans="8:14" ht="13.5">
      <c r="H169" s="1">
        <v>74</v>
      </c>
      <c r="N169" s="1">
        <v>74</v>
      </c>
    </row>
    <row r="170" spans="8:14" ht="13.5">
      <c r="H170" s="1">
        <v>75</v>
      </c>
      <c r="N170" s="1">
        <v>75</v>
      </c>
    </row>
    <row r="171" spans="8:14" ht="13.5">
      <c r="H171" s="1">
        <v>76</v>
      </c>
      <c r="N171" s="1">
        <v>76</v>
      </c>
    </row>
    <row r="172" spans="8:14" ht="13.5">
      <c r="H172" s="1">
        <v>77</v>
      </c>
      <c r="N172" s="1">
        <v>77</v>
      </c>
    </row>
    <row r="173" spans="8:14" ht="13.5">
      <c r="H173" s="1">
        <v>78</v>
      </c>
      <c r="N173" s="1">
        <v>78</v>
      </c>
    </row>
    <row r="174" spans="8:14" ht="13.5">
      <c r="H174" s="1">
        <v>79</v>
      </c>
      <c r="N174" s="1">
        <v>79</v>
      </c>
    </row>
    <row r="175" spans="8:14" ht="13.5">
      <c r="H175" s="1">
        <v>80</v>
      </c>
      <c r="N175" s="1">
        <v>80</v>
      </c>
    </row>
    <row r="176" spans="8:14" ht="13.5">
      <c r="H176" s="1">
        <v>81</v>
      </c>
      <c r="N176" s="1">
        <v>81</v>
      </c>
    </row>
    <row r="177" spans="8:14" ht="13.5">
      <c r="H177" s="1">
        <v>82</v>
      </c>
      <c r="N177" s="1">
        <v>82</v>
      </c>
    </row>
    <row r="178" spans="8:14" ht="13.5">
      <c r="H178" s="1">
        <v>83</v>
      </c>
      <c r="N178" s="1">
        <v>83</v>
      </c>
    </row>
    <row r="179" spans="8:14" ht="13.5">
      <c r="H179" s="1">
        <v>84</v>
      </c>
      <c r="N179" s="1">
        <v>84</v>
      </c>
    </row>
    <row r="180" spans="8:14" ht="13.5">
      <c r="H180" s="1">
        <v>85</v>
      </c>
      <c r="N180" s="1">
        <v>85</v>
      </c>
    </row>
    <row r="181" spans="8:14" ht="13.5">
      <c r="H181" s="1">
        <v>86</v>
      </c>
      <c r="N181" s="1">
        <v>86</v>
      </c>
    </row>
    <row r="182" spans="8:14" ht="13.5">
      <c r="H182" s="1">
        <v>87</v>
      </c>
      <c r="N182" s="1">
        <v>87</v>
      </c>
    </row>
    <row r="183" spans="8:14" ht="13.5">
      <c r="H183" s="1">
        <v>88</v>
      </c>
      <c r="N183" s="1">
        <v>88</v>
      </c>
    </row>
    <row r="184" spans="8:14" ht="13.5">
      <c r="H184" s="1">
        <v>89</v>
      </c>
      <c r="N184" s="1">
        <v>89</v>
      </c>
    </row>
    <row r="185" spans="8:14" ht="13.5">
      <c r="H185" s="1">
        <v>90</v>
      </c>
      <c r="N185" s="1">
        <v>90</v>
      </c>
    </row>
    <row r="186" spans="8:14" ht="13.5">
      <c r="H186" s="1">
        <v>91</v>
      </c>
      <c r="N186" s="1">
        <v>91</v>
      </c>
    </row>
    <row r="187" spans="8:14" ht="13.5">
      <c r="H187" s="1">
        <v>92</v>
      </c>
      <c r="N187" s="1">
        <v>92</v>
      </c>
    </row>
    <row r="188" spans="8:14" ht="13.5">
      <c r="H188" s="1">
        <v>93</v>
      </c>
      <c r="N188" s="1">
        <v>93</v>
      </c>
    </row>
    <row r="189" spans="8:14" ht="13.5">
      <c r="H189" s="1">
        <v>94</v>
      </c>
      <c r="N189" s="1">
        <v>94</v>
      </c>
    </row>
    <row r="190" spans="8:14" ht="13.5">
      <c r="H190" s="1">
        <v>95</v>
      </c>
      <c r="N190" s="1">
        <v>95</v>
      </c>
    </row>
    <row r="191" spans="8:14" ht="13.5">
      <c r="H191" s="1">
        <v>96</v>
      </c>
      <c r="N191" s="1">
        <v>96</v>
      </c>
    </row>
    <row r="192" spans="8:14" ht="13.5">
      <c r="H192" s="1">
        <v>97</v>
      </c>
      <c r="N192" s="1">
        <v>97</v>
      </c>
    </row>
    <row r="193" spans="8:14" ht="13.5">
      <c r="H193" s="1">
        <v>98</v>
      </c>
      <c r="N193" s="1">
        <v>98</v>
      </c>
    </row>
    <row r="194" spans="8:14" ht="13.5">
      <c r="H194" s="1">
        <v>99</v>
      </c>
      <c r="N194" s="1">
        <v>99</v>
      </c>
    </row>
    <row r="195" spans="8:14" ht="13.5">
      <c r="H195" s="1">
        <v>100</v>
      </c>
      <c r="N195" s="1">
        <v>100</v>
      </c>
    </row>
    <row r="196" spans="8:14" ht="13.5">
      <c r="H196" s="1">
        <v>101</v>
      </c>
      <c r="N196" s="1">
        <v>101</v>
      </c>
    </row>
    <row r="197" spans="8:14" ht="13.5">
      <c r="H197" s="1">
        <v>102</v>
      </c>
      <c r="N197" s="1">
        <v>102</v>
      </c>
    </row>
    <row r="198" spans="8:14" ht="13.5">
      <c r="H198" s="1">
        <v>103</v>
      </c>
      <c r="N198" s="1">
        <v>103</v>
      </c>
    </row>
    <row r="199" spans="8:14" ht="13.5">
      <c r="H199" s="1">
        <v>104</v>
      </c>
      <c r="N199" s="1">
        <v>104</v>
      </c>
    </row>
    <row r="200" spans="8:14" ht="13.5">
      <c r="H200" s="1">
        <v>105</v>
      </c>
      <c r="N200" s="1">
        <v>105</v>
      </c>
    </row>
    <row r="201" spans="8:14" ht="13.5">
      <c r="H201" s="1">
        <v>106</v>
      </c>
      <c r="N201" s="1">
        <v>106</v>
      </c>
    </row>
    <row r="202" spans="8:14" ht="13.5">
      <c r="H202" s="1">
        <v>107</v>
      </c>
      <c r="N202" s="1">
        <v>107</v>
      </c>
    </row>
    <row r="203" spans="8:14" ht="13.5">
      <c r="H203" s="1">
        <v>108</v>
      </c>
      <c r="N203" s="1">
        <v>108</v>
      </c>
    </row>
    <row r="204" spans="8:14" ht="13.5">
      <c r="H204" s="1">
        <v>109</v>
      </c>
      <c r="N204" s="1">
        <v>109</v>
      </c>
    </row>
    <row r="205" spans="8:14" ht="13.5">
      <c r="H205" s="1">
        <v>110</v>
      </c>
      <c r="I205" s="1">
        <v>0</v>
      </c>
      <c r="N205" s="1">
        <v>110</v>
      </c>
    </row>
  </sheetData>
  <sheetProtection formatCells="0"/>
  <mergeCells count="66">
    <mergeCell ref="A34:AU34"/>
    <mergeCell ref="A36:B36"/>
    <mergeCell ref="C36:AU36"/>
    <mergeCell ref="A37:B37"/>
    <mergeCell ref="C37:AU37"/>
    <mergeCell ref="C38:AU38"/>
    <mergeCell ref="A32:H32"/>
    <mergeCell ref="I32:AA32"/>
    <mergeCell ref="AB32:AD32"/>
    <mergeCell ref="AE32:AU32"/>
    <mergeCell ref="A33:H33"/>
    <mergeCell ref="I33:AU33"/>
    <mergeCell ref="A30:H30"/>
    <mergeCell ref="I30:AU30"/>
    <mergeCell ref="A31:H31"/>
    <mergeCell ref="I31:Y31"/>
    <mergeCell ref="Z31:AI31"/>
    <mergeCell ref="AJ31:AU31"/>
    <mergeCell ref="A25:AU25"/>
    <mergeCell ref="A26:H27"/>
    <mergeCell ref="I26:AU26"/>
    <mergeCell ref="I27:AU27"/>
    <mergeCell ref="A28:H29"/>
    <mergeCell ref="I28:AU28"/>
    <mergeCell ref="I29:AU29"/>
    <mergeCell ref="A22:F22"/>
    <mergeCell ref="G22:AU22"/>
    <mergeCell ref="A23:F23"/>
    <mergeCell ref="G23:AU23"/>
    <mergeCell ref="A24:AU24"/>
    <mergeCell ref="AK20:AK21"/>
    <mergeCell ref="AL20:AM21"/>
    <mergeCell ref="AN20:AN21"/>
    <mergeCell ref="AO20:AP21"/>
    <mergeCell ref="A17:AU17"/>
    <mergeCell ref="A19:F21"/>
    <mergeCell ref="G19:U19"/>
    <mergeCell ref="V19:Z19"/>
    <mergeCell ref="AA19:AQ19"/>
    <mergeCell ref="AR19:AU19"/>
    <mergeCell ref="G20:U21"/>
    <mergeCell ref="V20:Z21"/>
    <mergeCell ref="AT20:AU21"/>
    <mergeCell ref="AA20:AG21"/>
    <mergeCell ref="AH20:AJ21"/>
    <mergeCell ref="A11:AU11"/>
    <mergeCell ref="A12:AU12"/>
    <mergeCell ref="A13:AU13"/>
    <mergeCell ref="A14:AU14"/>
    <mergeCell ref="A15:AU15"/>
    <mergeCell ref="A16:AU16"/>
    <mergeCell ref="AQ20:AQ21"/>
    <mergeCell ref="AR20:AS21"/>
    <mergeCell ref="A5:AU5"/>
    <mergeCell ref="A7:T7"/>
    <mergeCell ref="A8:T8"/>
    <mergeCell ref="V8:Z8"/>
    <mergeCell ref="AG1:AI1"/>
    <mergeCell ref="AJ1:AK1"/>
    <mergeCell ref="AL1:AM1"/>
    <mergeCell ref="AN1:AO1"/>
    <mergeCell ref="AP1:AQ1"/>
    <mergeCell ref="AR1:AS1"/>
    <mergeCell ref="AT1:AU1"/>
    <mergeCell ref="AH3:AQ3"/>
    <mergeCell ref="AR3:AS3"/>
  </mergeCells>
  <dataValidations count="2">
    <dataValidation type="list" allowBlank="1" showInputMessage="1" showErrorMessage="1" prompt="プルダウンリストから該当する項目を選択してください" sqref="V20:Z21">
      <formula1>$B$95:$B$97</formula1>
    </dataValidation>
    <dataValidation type="list" allowBlank="1" showInputMessage="1" showErrorMessage="1" prompt="プルダウンリストから該当する項目を選択してください" sqref="E35:AU35">
      <formula1>$H$95:$H$103</formula1>
    </dataValidation>
  </dataValidations>
  <printOptions horizontalCentered="1"/>
  <pageMargins left="0.32" right="0.33" top="0.3937007874015748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yamaguchi001</dc:creator>
  <cp:keywords/>
  <dc:description/>
  <cp:lastModifiedBy>後藤　玲菜</cp:lastModifiedBy>
  <cp:lastPrinted>2014-02-24T07:02:09Z</cp:lastPrinted>
  <dcterms:created xsi:type="dcterms:W3CDTF">2011-09-27T02:39:24Z</dcterms:created>
  <dcterms:modified xsi:type="dcterms:W3CDTF">2019-01-09T06:06:51Z</dcterms:modified>
  <cp:category/>
  <cp:version/>
  <cp:contentType/>
  <cp:contentStatus/>
</cp:coreProperties>
</file>